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rakovic\Desktop\POVJERENSTVO PRIMARNE i PRIVATNE\PRIVATNA PRAKSA\CJENIK\"/>
    </mc:Choice>
  </mc:AlternateContent>
  <bookViews>
    <workbookView xWindow="0" yWindow="0" windowWidth="23016" windowHeight="8592"/>
  </bookViews>
  <sheets>
    <sheet name="List1" sheetId="1" r:id="rId1"/>
  </sheets>
  <definedNames>
    <definedName name="_xlnm._FilterDatabase" localSheetId="0" hidden="1">List1!$A$1:$B$1513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<sst xmlns="http://schemas.openxmlformats.org/spreadsheetml/2006/main" count="1518" uniqueCount="1518">
  <si>
    <t>Opis postupka/usluge</t>
  </si>
  <si>
    <t>Specijalistički pregled</t>
  </si>
  <si>
    <t>Kontrolni specijalistički pregled</t>
  </si>
  <si>
    <t>Subspecijalistički pregled</t>
  </si>
  <si>
    <t>Kontrolni subspecijalistički pregled</t>
  </si>
  <si>
    <t>Konzultacija</t>
  </si>
  <si>
    <t>Konzultacija uz nalaz specijalista</t>
  </si>
  <si>
    <t>Drugo mišljenje uz pregled dokumentacije - ekspertiza</t>
  </si>
  <si>
    <t>Pregled u kući (od 6h - 22h)</t>
  </si>
  <si>
    <t>Pregled u kući (od 22h - 6h)</t>
  </si>
  <si>
    <t>Pregled u kući nedjeljom i blagdanom</t>
  </si>
  <si>
    <t>Kontrolni pregled u kući</t>
  </si>
  <si>
    <t>Postoperativni boravak i njega pacijenta do 24 h</t>
  </si>
  <si>
    <t>Postoperativni boravak i njega pacijenta do 12 h</t>
  </si>
  <si>
    <t xml:space="preserve">Cijepljenje </t>
  </si>
  <si>
    <t>Kratkotrajna i.v. ili inhalacijska anestezija (30 minuta)</t>
  </si>
  <si>
    <t>Svakih daljnjih 5 minuta</t>
  </si>
  <si>
    <t>Epiduralna ili spinalna anestezija u trajanju od 60 minuta</t>
  </si>
  <si>
    <t>Svakih daljnjih 30 minuta</t>
  </si>
  <si>
    <t>Lokalna spray anestezija</t>
  </si>
  <si>
    <t>Provodna anestezija</t>
  </si>
  <si>
    <t>Preoperativna priprema</t>
  </si>
  <si>
    <t xml:space="preserve">Intubacija </t>
  </si>
  <si>
    <t xml:space="preserve">Opća anestezija trajanja do 60 min </t>
  </si>
  <si>
    <t xml:space="preserve">Opća anestezija - svakih daljnjih 30 min  </t>
  </si>
  <si>
    <t xml:space="preserve">Održavanje dišnog puta - endotrahealna intubacija  </t>
  </si>
  <si>
    <t xml:space="preserve">Održavanje dišnog puta -  laringealna maska </t>
  </si>
  <si>
    <t xml:space="preserve">Proceduralna sedacija do 30 min </t>
  </si>
  <si>
    <t xml:space="preserve">Proceduralna sedacija - svakih daljnjih 30 min </t>
  </si>
  <si>
    <t xml:space="preserve">Subarahnoidalni blok (spinalna anestezija) </t>
  </si>
  <si>
    <t xml:space="preserve">Subarahnoidalna kateterizacija /intratekalna injekcija lijekova u terapiji boli </t>
  </si>
  <si>
    <t xml:space="preserve">Epiduralna injekcija anestetika -  jednokratno </t>
  </si>
  <si>
    <t xml:space="preserve">Kateterizacija epiduralnog prostora </t>
  </si>
  <si>
    <t xml:space="preserve">Anesteziološki nadzor tijekom operacije / dijagnostike do 60min </t>
  </si>
  <si>
    <t xml:space="preserve">Anesteziološki nadzor - svakih daljnjih 30min </t>
  </si>
  <si>
    <t xml:space="preserve">Blok perifernog živca / spleta živaca </t>
  </si>
  <si>
    <t xml:space="preserve">Svaki dodatni periferni blok u istog pacijenta </t>
  </si>
  <si>
    <t xml:space="preserve">Uvođenje katetera uz periferni živac / splet živaca </t>
  </si>
  <si>
    <t xml:space="preserve">Kontinuirana regionalna analgezija do 24 sata </t>
  </si>
  <si>
    <t xml:space="preserve">Kontinuirana regionalna analgezija - svakih daljnjih 24 sata </t>
  </si>
  <si>
    <t>Infiltracijska anestezija (bez anestetika)</t>
  </si>
  <si>
    <t xml:space="preserve">Paravertebralni blok korijena / spleta živaca </t>
  </si>
  <si>
    <t xml:space="preserve">Uvođenje katetera u paravertebralni prostor </t>
  </si>
  <si>
    <t xml:space="preserve">Uvođenje centralnog venskog katetera (isključeni troškovi materijala) </t>
  </si>
  <si>
    <t xml:space="preserve">Uvođenje katetera u plućnu arteriju (isključeni troškovi materijala) </t>
  </si>
  <si>
    <t>Akupunktura (po aplikaciji)</t>
  </si>
  <si>
    <t>Liječnički pregled u hitnim slučajevima RONIOCI izvan pripravnosti  - radnim danom</t>
  </si>
  <si>
    <t xml:space="preserve">Liječnički pregled u hitnim slučajevima RONIOCI izvan pripravnosti  - vikendom </t>
  </si>
  <si>
    <t>Liječnički pregled u hitnim slučajevima RONIOCI izvan pripravnosti  - praznikom</t>
  </si>
  <si>
    <t>EKG - samo snimanje</t>
  </si>
  <si>
    <t>Spirometrija</t>
  </si>
  <si>
    <t xml:space="preserve">Flackov test </t>
  </si>
  <si>
    <t>Test barofunkcije po osobi - 1- 4 osobe</t>
  </si>
  <si>
    <t>Test barofunkcije po osobi - 5 i više osoba</t>
  </si>
  <si>
    <t>Test tolerancije hiperbaričnog kisika po osobi - 1do 4 osobe</t>
  </si>
  <si>
    <t>Test tolerancije hiperbaričnog kisika po osobi - 5 i više osoba</t>
  </si>
  <si>
    <t>Hiperbarična oksigenoterapija po osobi</t>
  </si>
  <si>
    <t>Rekompresijski tretman - TABLICA 5 USN</t>
  </si>
  <si>
    <t>Rekompresijski tretman - TABLICA 6 USN</t>
  </si>
  <si>
    <t>Rekompresijski tretman - TABLICA 6A USN</t>
  </si>
  <si>
    <t>Aktiviranje tima komore izvan pripravnosti, radnim danom</t>
  </si>
  <si>
    <t>Aktiviranje tima barokomore izvan pripravnosti, vikendom</t>
  </si>
  <si>
    <t>Aktiviranje tima  barokomore izvan pripravnosti, blagdanom</t>
  </si>
  <si>
    <t>Prva obrada kronične - male rane</t>
  </si>
  <si>
    <t>Prva obrada kronične  - velike rane</t>
  </si>
  <si>
    <t xml:space="preserve">Kompresivna terapija </t>
  </si>
  <si>
    <t>Kompresivna terapija uz malo previjanje</t>
  </si>
  <si>
    <t>Kompresivna terapija uz veliko previjanje</t>
  </si>
  <si>
    <t>Antišok terapija (kompletna)</t>
  </si>
  <si>
    <t>Davanje infuzije-infuzija i.v., u trajanju do 30 min</t>
  </si>
  <si>
    <t>Davanje infuzije-infuzija i.v., svakih daljnjih  30 min</t>
  </si>
  <si>
    <t>TCpO2 - snimanje - 1 ekstremitet</t>
  </si>
  <si>
    <t>TCpO2 - snimanje - 2 ekstremiteta</t>
  </si>
  <si>
    <t>TCpO2 - snimanje u barokomori - po ekstremitetu</t>
  </si>
  <si>
    <t>Terapija negativnim tlakom - mala rana - po danu terapije</t>
  </si>
  <si>
    <t>Terapija negativnim tlakom - srednja rana - po danu terapije</t>
  </si>
  <si>
    <t>Terapija negativnimm tlakom - velika rana - po danu terapije</t>
  </si>
  <si>
    <t>Previjanje specijalnom oblogom (na bazi PHMB i srebra) - mala rana</t>
  </si>
  <si>
    <t>Previjanje specijalnom oblogom (na bazi PHMB i srebra) - velika rana</t>
  </si>
  <si>
    <t>Citološka analiza Papa testa - konvencionalni</t>
  </si>
  <si>
    <t>Citološka analiza Papa testa – tekućinska citologija</t>
  </si>
  <si>
    <t>Citološka analiza brisa vulve</t>
  </si>
  <si>
    <t xml:space="preserve">Citološka analiza direktnog uzorka endometrija                             </t>
  </si>
  <si>
    <t>Citološka analiza eksfolijativnih materijala (urin, sputum, iscjedak i sl.)</t>
  </si>
  <si>
    <t>Citološka analiza donešenih punktata</t>
  </si>
  <si>
    <t>Citološka punkcija s analizom</t>
  </si>
  <si>
    <t>Citološka punkcija pod kontrolom UZVa s analizom</t>
  </si>
  <si>
    <t>Razmaz periferne krvi – citološka analiza i diferencijacija</t>
  </si>
  <si>
    <t>Koštana srž – citološka analiza i diferencijacija</t>
  </si>
  <si>
    <t>Koštana srž – punkcija, citološka analiza i diferencijacija</t>
  </si>
  <si>
    <t>Citokemijska analiza</t>
  </si>
  <si>
    <t>Citološka analiza nativnog i vitalno obojenog preparata</t>
  </si>
  <si>
    <t>Imunocitokemijska analiza</t>
  </si>
  <si>
    <t>Lokalna terapija- premazivanje podofilinom</t>
  </si>
  <si>
    <t>Nativni bris uretre ili cerviksa</t>
  </si>
  <si>
    <t>Sklerozacija vena i kapilara (po seansi)</t>
  </si>
  <si>
    <t>Ekscizija (ovisno o broju)</t>
  </si>
  <si>
    <t>Ekskohleacija moluski i kondiloma (ovisno o broju)</t>
  </si>
  <si>
    <t>Ekskohleacija klavusa</t>
  </si>
  <si>
    <t>Otvaranje cista milija</t>
  </si>
  <si>
    <t>Intrakutani test - do 20 testova po testu</t>
  </si>
  <si>
    <t xml:space="preserve">Intrakutani test , svaki daljni test </t>
  </si>
  <si>
    <t>Epikutani test - do 30 testova, po testu</t>
  </si>
  <si>
    <t>Epikutani test - svaki daljnji test iznad 30 testova</t>
  </si>
  <si>
    <t xml:space="preserve">Kožni alergijski testovi za određivanje preosjetljivosti s brzom reakcijom </t>
  </si>
  <si>
    <t>Kožni alergijski testovi za određivanje preosjetljivosti s brzom reakcijom - po alergenu</t>
  </si>
  <si>
    <t>Kožni intradermalni alergijski testovi za određivanje preosjetljivosti s kasnom reakcijom, sa setom s alergijskim ekstraktima gljivica</t>
  </si>
  <si>
    <t>Kožni intradermalni alergijski testovi za određivanje preosjetljivosti s kasnom reakcijom - po alergenu</t>
  </si>
  <si>
    <t>Pretrage "wood" lampom</t>
  </si>
  <si>
    <t>Piling</t>
  </si>
  <si>
    <t>Piling voćnim kiselinama</t>
  </si>
  <si>
    <t>Piling tetovaže (1cm2)</t>
  </si>
  <si>
    <t>Elektrokoagulacija</t>
  </si>
  <si>
    <t>Dermatoskopija - mala</t>
  </si>
  <si>
    <t>Dermatoskopija - velika</t>
  </si>
  <si>
    <t>Krioterapija (do 5 mjesta)</t>
  </si>
  <si>
    <t>Krioterapija (5-10 mjesta)</t>
  </si>
  <si>
    <t>Krioterapija (više od 10 mjesta)</t>
  </si>
  <si>
    <t>Previjanje s hidrokoloidnom oblogom</t>
  </si>
  <si>
    <t>TCA do pet mjesta</t>
  </si>
  <si>
    <t>TCA dodatni (svako mjesto)</t>
  </si>
  <si>
    <t>Ekskohleacija moluski i kondiloma (1-5 kom)</t>
  </si>
  <si>
    <t>Ekskohleacija moluski i kondiloma (5-15 kom)</t>
  </si>
  <si>
    <t>Ekskohleacija moluski i kondiloma (više od 15 kom)</t>
  </si>
  <si>
    <t>Incizija cista milia (mala) 1 kom</t>
  </si>
  <si>
    <t>Alergološki prick test inhalatorni</t>
  </si>
  <si>
    <t>Alergološki prick test dodatni 1-5</t>
  </si>
  <si>
    <t>Alergološki prick test dodatni 5-10</t>
  </si>
  <si>
    <t>Alergološki prick test nutritivni</t>
  </si>
  <si>
    <t>Alergološki prick test konzervansi</t>
  </si>
  <si>
    <t>Alergološki epikutani test</t>
  </si>
  <si>
    <t>Mezoterapija lica</t>
  </si>
  <si>
    <t xml:space="preserve">Tangencijalna radiofrekventna ekscizija  (bez PHD)                                                                  </t>
  </si>
  <si>
    <t xml:space="preserve">Radiofrekventna koagulacija kapilara                                         </t>
  </si>
  <si>
    <t xml:space="preserve">Dermoabrazija  </t>
  </si>
  <si>
    <t xml:space="preserve">Kemijski piling  / Duboki piling                                                                                </t>
  </si>
  <si>
    <t xml:space="preserve">Radiage (tri tretmana)                                                                       </t>
  </si>
  <si>
    <t>Lipofiling  (jedna regija)</t>
  </si>
  <si>
    <t>Emla 5%, Anesderm 5% (veća područja)</t>
  </si>
  <si>
    <t>G -med.piling (1 postupak)</t>
  </si>
  <si>
    <t>G -med.piling (paket s 5 postupaka)</t>
  </si>
  <si>
    <t>G -med.piling (5 postupaka i jedan filer)</t>
  </si>
  <si>
    <t>G - priprema 5 komada</t>
  </si>
  <si>
    <t>FILORGA-med.piling (1 postupak)</t>
  </si>
  <si>
    <t>G STEP UP 1  50 ml</t>
  </si>
  <si>
    <t>G STEP UP 2  50 ml</t>
  </si>
  <si>
    <t>POST OP</t>
  </si>
  <si>
    <t>UV SPF 50 ml</t>
  </si>
  <si>
    <t>G LOSION 150 ml</t>
  </si>
  <si>
    <t>Laserska epilacija (cijele noge)</t>
  </si>
  <si>
    <t>Laserska epilacija (noge parcijalno)</t>
  </si>
  <si>
    <t>Laserska epilacija (ruke)</t>
  </si>
  <si>
    <t>Laserska epilacija (ruke parcijalno)</t>
  </si>
  <si>
    <t>Laserska epilacija (leđa)</t>
  </si>
  <si>
    <t>Laserska epilacija (leđa parcijalno)</t>
  </si>
  <si>
    <t>Laserska epilacija (vrat)</t>
  </si>
  <si>
    <t>Laserska epilacija (brada)</t>
  </si>
  <si>
    <t>Laserska epilacija (nadusnica)</t>
  </si>
  <si>
    <t>Laserska epilacija (pazusi)</t>
  </si>
  <si>
    <t>Laserska epilacija (prepone)</t>
  </si>
  <si>
    <t>Laserska epilacija (prepone parcijalno)</t>
  </si>
  <si>
    <t>Laser GENESIS-lice</t>
  </si>
  <si>
    <t>Laser GENESIS-vrat</t>
  </si>
  <si>
    <t>Laser GENESIS-parcijalno</t>
  </si>
  <si>
    <t>Sklerozacija vena i kapilara (noge)</t>
  </si>
  <si>
    <t>Laserska koagulacija-noge</t>
  </si>
  <si>
    <t>Laserska koagulacija-noge parcijalno</t>
  </si>
  <si>
    <t>Laserska koagulacija-lice</t>
  </si>
  <si>
    <t>Laserska koagulacija-lice parcijalno</t>
  </si>
  <si>
    <t>Laserska koagulacija-dekolte</t>
  </si>
  <si>
    <t>Laserska koagulacija-angiomi</t>
  </si>
  <si>
    <t>Laserska koagulacija-angiomi pojedinačno</t>
  </si>
  <si>
    <t>Laser PEARL - lice</t>
  </si>
  <si>
    <t>Laser PEARL - vrat</t>
  </si>
  <si>
    <t>Laser PEARL - lice i vrat</t>
  </si>
  <si>
    <t>Botox aplikacija</t>
  </si>
  <si>
    <t>Uklanjanje fibroma elektrokauterom</t>
  </si>
  <si>
    <t>PRP</t>
  </si>
  <si>
    <t xml:space="preserve">PRP sa HA                                                                                                                                                    </t>
  </si>
  <si>
    <t xml:space="preserve">Mezoniti 1 kom                                                                                                                                                 </t>
  </si>
  <si>
    <t xml:space="preserve">KOG niti 1 kom                                                                                                                                                </t>
  </si>
  <si>
    <t xml:space="preserve">Silhouette soft 1 par                                                                                                                                       </t>
  </si>
  <si>
    <t>Mezoterapija vlasišta</t>
  </si>
  <si>
    <t>Kontrolni pregled madeža</t>
  </si>
  <si>
    <t>Operacija madeža - manji zahvat</t>
  </si>
  <si>
    <t>Operacija madeža - veći zahvat</t>
  </si>
  <si>
    <t>Bris kože</t>
  </si>
  <si>
    <t>Pregled akni</t>
  </si>
  <si>
    <t>Pregled vlasišta</t>
  </si>
  <si>
    <t>Dijagnostika i preporuka liječenja - upalnih i alergijskih bolesti kože</t>
  </si>
  <si>
    <t>Dijagnostika i preporuka liječenja - poremećaj pigmentacije</t>
  </si>
  <si>
    <t>Dijagnostika i preporuka liječenja - akni</t>
  </si>
  <si>
    <t>Dijagnostika i preporuka liječenja - rozaceje i sličnih bolesti</t>
  </si>
  <si>
    <t>Dijagnostika i preporuka liječenja - bolesti noktiju, kose i vlasišta</t>
  </si>
  <si>
    <t>Dijagnostika i preporuka liječenja - spolno prenosivih bolesti</t>
  </si>
  <si>
    <t>Dijagnostika i preporuka liječenja - ostalih bolesti i promjena na koži</t>
  </si>
  <si>
    <t>Plasmage korekcija očnih kapaka - donji ili gornji</t>
  </si>
  <si>
    <t>Plasmage korekcija očnih kapaka - donji i gornji</t>
  </si>
  <si>
    <t>UZV abdomena</t>
  </si>
  <si>
    <t>UZV dojki</t>
  </si>
  <si>
    <t>UZV i CD dojki</t>
  </si>
  <si>
    <t>UZV jedne dojke</t>
  </si>
  <si>
    <t xml:space="preserve">UZV punkcija dojki sa citološkim nalazom </t>
  </si>
  <si>
    <t>UZV + CD abdominalne aorte</t>
  </si>
  <si>
    <t xml:space="preserve">UZV portalne cirkulacije + CD portalnog sliva </t>
  </si>
  <si>
    <t>UZV štitnjače</t>
  </si>
  <si>
    <t>UZV površinskih struktura</t>
  </si>
  <si>
    <t>UZV aksila</t>
  </si>
  <si>
    <t>UZV lokomotornog sustava</t>
  </si>
  <si>
    <t>UZV bubrega</t>
  </si>
  <si>
    <t>UZV + CD bubrega</t>
  </si>
  <si>
    <t>UZV testisa</t>
  </si>
  <si>
    <t>UZV + CD penisa</t>
  </si>
  <si>
    <t>Transrektalni UZV prostate</t>
  </si>
  <si>
    <t xml:space="preserve">UZV prostate    </t>
  </si>
  <si>
    <t>UZV mokraćnog mjehura</t>
  </si>
  <si>
    <t>UZV oka</t>
  </si>
  <si>
    <t>UZV sinusa</t>
  </si>
  <si>
    <t>Transkranijalni color doppler (TCD) moždanih arterija</t>
  </si>
  <si>
    <t>TCD VB sliva</t>
  </si>
  <si>
    <t>CD karotida obostrano</t>
  </si>
  <si>
    <t>CD arterija po ekstremitetu</t>
  </si>
  <si>
    <t>CD arterija oba extremiteta</t>
  </si>
  <si>
    <t>CD vena po ekstremitetu</t>
  </si>
  <si>
    <t>CD vena oba extremiteta</t>
  </si>
  <si>
    <t>UZV dječjih kukova</t>
  </si>
  <si>
    <t xml:space="preserve">UZV + CD srca </t>
  </si>
  <si>
    <t>UZV dezintometrija</t>
  </si>
  <si>
    <t>CORE biopsija dojke</t>
  </si>
  <si>
    <t>Prijedlog za IK-u, mišljenje za stacionar.rehab.</t>
  </si>
  <si>
    <t>Evaluacija postignutog stupnja rehabilitacije</t>
  </si>
  <si>
    <t>Evaluacija preostalih sposobnosti (funkcionalni testovi)</t>
  </si>
  <si>
    <t>Denzitometrija</t>
  </si>
  <si>
    <t>Intraartikularna aplikacija lijeka (bez lijeka)</t>
  </si>
  <si>
    <t>Opseg pokreta mjerenja 1 zgloba</t>
  </si>
  <si>
    <t>Manualni mm test 1 mišićna skupina</t>
  </si>
  <si>
    <t>Analiza hoda</t>
  </si>
  <si>
    <t>Elektroanalgezija</t>
  </si>
  <si>
    <t xml:space="preserve">Galvanizacija </t>
  </si>
  <si>
    <t>Galvanska kupka (ruke ili noge)</t>
  </si>
  <si>
    <t>Ultrazvuk po jednom segmentu (terapijski)</t>
  </si>
  <si>
    <t>Sonoforeza/ionoforeza</t>
  </si>
  <si>
    <t>Ultrazvuk po Szelceru</t>
  </si>
  <si>
    <t>Učenje hoda 60 minuta</t>
  </si>
  <si>
    <t>Propisivanje ortopedskih pomagala</t>
  </si>
  <si>
    <t>Podešavanje štaka</t>
  </si>
  <si>
    <t>Učenje stajanja/vertikalizacija, 60 min.</t>
  </si>
  <si>
    <t xml:space="preserve">Individualne vježbe po segmentu 45 min. </t>
  </si>
  <si>
    <t xml:space="preserve">Kinetek </t>
  </si>
  <si>
    <t>Grupne vježbe (više od 10 sudionika)</t>
  </si>
  <si>
    <t>Koordinacija/ravnoteža</t>
  </si>
  <si>
    <t>Vježbe nakon poroda, 120 min.</t>
  </si>
  <si>
    <t>Proprioceptivna neuromuskularna facilitacija, 60 min.</t>
  </si>
  <si>
    <t>Bobath/Vojta tehnika (100 min.)</t>
  </si>
  <si>
    <t>McKenzie tretman (mobilizacija, vježbe i edukacija za vježbe kod kuće)</t>
  </si>
  <si>
    <t>Trakcija kralježnice (po segmentu)</t>
  </si>
  <si>
    <t>Masaža manualna (jednog područja tijela)</t>
  </si>
  <si>
    <t>Masaža manualna (cijelog tijela)</t>
  </si>
  <si>
    <t>Sportska masaža 60 min.</t>
  </si>
  <si>
    <t>Tui-na sa akupresurom 30 min.</t>
  </si>
  <si>
    <t>Refleksomasaža 30 min.</t>
  </si>
  <si>
    <t>Limfna drenaža (po segmentu)</t>
  </si>
  <si>
    <t>Limfomat (po segmentu)</t>
  </si>
  <si>
    <t>Vibracijska masaža</t>
  </si>
  <si>
    <t>Respiracijski trening 100 min.</t>
  </si>
  <si>
    <t>Radna terapija (djece) 60 min.</t>
  </si>
  <si>
    <t>Radna terapija (odrasli) 60 min.</t>
  </si>
  <si>
    <t>Mobilizacija/manipulacija kralješnice (po segmentu)</t>
  </si>
  <si>
    <t>Mobilizacija/manipulacija zgloba (po zglobu)</t>
  </si>
  <si>
    <t>Hidrogimnastika u bazenu (mala grupa do 10 sudionika)</t>
  </si>
  <si>
    <t>Hidrogimnastika u bazenu (velika grupa)</t>
  </si>
  <si>
    <t>Hubbard ili bazen individualno</t>
  </si>
  <si>
    <t>Hidromasaža</t>
  </si>
  <si>
    <t>Galvanska kupka (kada)</t>
  </si>
  <si>
    <t>Biserna kupka (kada)</t>
  </si>
  <si>
    <t>Ekstenzija kralježnice u bazenu</t>
  </si>
  <si>
    <t>Lokalne kupke</t>
  </si>
  <si>
    <t>Infracrveno/solux</t>
  </si>
  <si>
    <t>Krio/termo pak ( 10 min)</t>
  </si>
  <si>
    <t>Peloid/fango/parafin</t>
  </si>
  <si>
    <t>UV svjetlo</t>
  </si>
  <si>
    <t>PUVA</t>
  </si>
  <si>
    <t>KV Mikroval</t>
  </si>
  <si>
    <t>Magnetoterapija po segmentu</t>
  </si>
  <si>
    <t>Elektrostatus</t>
  </si>
  <si>
    <t>Elektrostimulacija (1 mišićne skupine)</t>
  </si>
  <si>
    <t xml:space="preserve">Elektrostimulacija /Compex - stimulacija periferne klijenuti 1 točka </t>
  </si>
  <si>
    <t xml:space="preserve">Elektrostimulacija /Compex - stimulacija kod centralnih lezija 1 točka </t>
  </si>
  <si>
    <t>FES, vježba</t>
  </si>
  <si>
    <t xml:space="preserve">Prva postava FES-a </t>
  </si>
  <si>
    <t>Biofeedback</t>
  </si>
  <si>
    <t>TENS (jedna aplikacija do 10 min.)</t>
  </si>
  <si>
    <t>Terapija polarizacijskim svjetlom (Bionic lampa)</t>
  </si>
  <si>
    <t>Bandaža bataljka-jednostrano</t>
  </si>
  <si>
    <t>Posudba ortopedskih pomagala (mjesečno)</t>
  </si>
  <si>
    <t>Lokalna infiltracija anestetika (bez lijeka)</t>
  </si>
  <si>
    <t>Testiranje standardnih invalidskih kolica</t>
  </si>
  <si>
    <t>Testiranje invalidskih kolica-specijalna verzija</t>
  </si>
  <si>
    <t xml:space="preserve">Postavljanje i kontrola funkcionalnosti ortopedskih pomagala </t>
  </si>
  <si>
    <t>Magnetoterapija/niskofrekventna impulsna</t>
  </si>
  <si>
    <t>Terapija laserom /MLS sustav</t>
  </si>
  <si>
    <t xml:space="preserve">Izokinetičko testiranje mišića </t>
  </si>
  <si>
    <t>Izotiničko testiranje mišića (EN-REEN)</t>
  </si>
  <si>
    <t>K-taping ili kinesiotaping - procjena i aplikacija na jedan segment 30-45 min.</t>
  </si>
  <si>
    <t>K-taping ili kinesiotaping -  aplikacija na jedan segment</t>
  </si>
  <si>
    <t>Edukacija pacijenta o aktivnostima, vježbama itd. 30-45min.</t>
  </si>
  <si>
    <t>Manualna terapija Kaltenborn, Mulligan, 20 min</t>
  </si>
  <si>
    <t xml:space="preserve">Radiofrekvencija TRT 15 min                                                                                                                          </t>
  </si>
  <si>
    <t>Radiofrekvencija RE (1 zona)</t>
  </si>
  <si>
    <t xml:space="preserve">Laser visokog intenziteta analgetski                                                                                                                </t>
  </si>
  <si>
    <t xml:space="preserve">Laser visokog intenziteta biostimulacijski                                                                                                       </t>
  </si>
  <si>
    <t>Udarni val - radijalni</t>
  </si>
  <si>
    <t xml:space="preserve">Magnetoterapija visokog intenziteta                                                                                                                </t>
  </si>
  <si>
    <t xml:space="preserve">Dinamička neuromuskularna stabilizacija (vježbe)  - 30 min                                                                         </t>
  </si>
  <si>
    <t xml:space="preserve">Dinamička neuromuskularna stabilizacija (vježbe)  - 45 min                                                                         </t>
  </si>
  <si>
    <t xml:space="preserve">Dinamička neuromuskularna stabilizacija (vježbe)  - 60 min                                                                         </t>
  </si>
  <si>
    <t xml:space="preserve">MFR – Myofasciali reliase   - 30 min                                                                                                               </t>
  </si>
  <si>
    <t xml:space="preserve">MFR – Myofasciali reliase   - 45 min                                                                                                               </t>
  </si>
  <si>
    <t xml:space="preserve">MFR – Myofasciali reliase   - 60 min                                                                                                               </t>
  </si>
  <si>
    <t xml:space="preserve">Anatomy train   - 30 min                                                                                                                                 </t>
  </si>
  <si>
    <t xml:space="preserve">Anatomy train   - 45 min                                                                                                                                 </t>
  </si>
  <si>
    <t xml:space="preserve">Anatomy train   - 60 min                                                                                                                                 </t>
  </si>
  <si>
    <t>Tecar terapija</t>
  </si>
  <si>
    <t>Dekompresijska terapija kralježnice</t>
  </si>
  <si>
    <t>Papa razmaz + stupanj čistoće</t>
  </si>
  <si>
    <t xml:space="preserve">Papa razmaz    </t>
  </si>
  <si>
    <t>Uzimanje brisa cerviksa</t>
  </si>
  <si>
    <t>Izvođenje testa na trudnoću</t>
  </si>
  <si>
    <t>Endocervikalna kiretaža</t>
  </si>
  <si>
    <t>Kolposkopija</t>
  </si>
  <si>
    <t>Videokolposkopija</t>
  </si>
  <si>
    <t>Uterobrush</t>
  </si>
  <si>
    <t>Ablacija cervikalnog polipa</t>
  </si>
  <si>
    <t>Aspiracija uterusa</t>
  </si>
  <si>
    <t>Eksplorativna kiretaža (frakcionirana)</t>
  </si>
  <si>
    <t>LLETZ</t>
  </si>
  <si>
    <t>Druge biopsije porcije</t>
  </si>
  <si>
    <t>Konizacija cerviksa</t>
  </si>
  <si>
    <t>Druge operacije cerviksa</t>
  </si>
  <si>
    <t>Druge ekscizije</t>
  </si>
  <si>
    <t>Histeroskopija</t>
  </si>
  <si>
    <t>Histeroskopska ablacija endometrija</t>
  </si>
  <si>
    <t>Aplikacija implanta</t>
  </si>
  <si>
    <t xml:space="preserve">Pregled dojke                                      </t>
  </si>
  <si>
    <t xml:space="preserve">HPV imunizacija                                 </t>
  </si>
  <si>
    <t xml:space="preserve">Interferon α2a + aplikacija                  </t>
  </si>
  <si>
    <t xml:space="preserve">Perineometrija   </t>
  </si>
  <si>
    <t>Radiofrekvencija</t>
  </si>
  <si>
    <t>Stupanj čistoće</t>
  </si>
  <si>
    <t>Incizija vulve i perineuma zbog eksploracije drenaže</t>
  </si>
  <si>
    <t>Marsupijelizacija Barholinove žlijezde</t>
  </si>
  <si>
    <t>Postavljanje ili zamjena vaginalnog pesara</t>
  </si>
  <si>
    <t>Prednja i stražnja plastika, operacija po Kellyu</t>
  </si>
  <si>
    <t>Druge operacije radi urinarne inkontinencije s ugrađivanjem trake (TVT i sl.)</t>
  </si>
  <si>
    <t>Transvaginalna punkcija ovarijske ciste, ascitesa i sl. pod kontrolom UZV</t>
  </si>
  <si>
    <t xml:space="preserve">Laparaskopija - dijagnostička </t>
  </si>
  <si>
    <t>Laparoskopija - operativna</t>
  </si>
  <si>
    <t>Amnioskopija</t>
  </si>
  <si>
    <t>Serklaža</t>
  </si>
  <si>
    <t>Kardiotokografija (1/2 sata)</t>
  </si>
  <si>
    <t>Ph-metrija</t>
  </si>
  <si>
    <t>Spontani porođaj</t>
  </si>
  <si>
    <t xml:space="preserve">Spontani porođaj s epiziotomijom </t>
  </si>
  <si>
    <t>Porođaj pomoću VE</t>
  </si>
  <si>
    <t>Porođaj pomoću SC</t>
  </si>
  <si>
    <t>Postpartalna eksploracija uterusa</t>
  </si>
  <si>
    <t>Manualno ljuštenje posteljice</t>
  </si>
  <si>
    <t>Reparacija oštećenja mekog porođajnog kanala</t>
  </si>
  <si>
    <t>Artificijalni abortus (uključivo s anestezijom)*</t>
  </si>
  <si>
    <t>Spermiogram</t>
  </si>
  <si>
    <t>HSG</t>
  </si>
  <si>
    <t>UZV ispitivanje prohodnosti jajovoda</t>
  </si>
  <si>
    <t>Folikulometrija</t>
  </si>
  <si>
    <t>Umjetna inseminacija (uključuje pripremu sjemena i kateter)</t>
  </si>
  <si>
    <t>IVF (bez lijekova za stimulaciju ovarija i bez analgezije i anestezije)</t>
  </si>
  <si>
    <t>IVF + ICSI</t>
  </si>
  <si>
    <t>IVF + ICSI uz primjenu dodatnih manipulacija (TESA, MESA i sl.)</t>
  </si>
  <si>
    <t>Postkoitalni test</t>
  </si>
  <si>
    <t>Uzimanje vag., uretralnog ili cervikalnog brisa</t>
  </si>
  <si>
    <t>Vađenje stranog tijela iz tjelesne šupljine ("lost tampon", kondom i sl)</t>
  </si>
  <si>
    <t>Vađenje stranog tijela iz mekih tkiva uz zbrinjavanje rane (kontracepcijski implantat i sl)</t>
  </si>
  <si>
    <t>Punkcija i evakuacija (cista, apsces..)</t>
  </si>
  <si>
    <t xml:space="preserve">Ekscizija dobroćudnog tumora vulve </t>
  </si>
  <si>
    <t>Ekstirpacija Bartolinijeve žlijezde</t>
  </si>
  <si>
    <t>Dilatacija cerviksa Hegarovim dilatatorima</t>
  </si>
  <si>
    <t>Sondiranje uterusa</t>
  </si>
  <si>
    <t>Elektrokoagulacija cerviksa</t>
  </si>
  <si>
    <t>Kriokoagulacija cerviksa</t>
  </si>
  <si>
    <t>Biopsija cerviksa</t>
  </si>
  <si>
    <t>Biopsija cerviksa električnom omčicom (LETZ)</t>
  </si>
  <si>
    <t>LETZ biopsija (2 preparata)</t>
  </si>
  <si>
    <t>LETZ ekscizija transformacijske zone</t>
  </si>
  <si>
    <t>LETZ konizacija + ECC</t>
  </si>
  <si>
    <t>Insercija IUD</t>
  </si>
  <si>
    <t>Ekstrakcija IUD</t>
  </si>
  <si>
    <t>Postavljanje intrauterinog katetera</t>
  </si>
  <si>
    <t>Nativna kolposkopija</t>
  </si>
  <si>
    <t>Octena i Schillerova proba</t>
  </si>
  <si>
    <t>Digitalna video- ili LED kolposkopija</t>
  </si>
  <si>
    <t xml:space="preserve">Amniocenteza </t>
  </si>
  <si>
    <t>Amniocenteza (postupak + nalaz)</t>
  </si>
  <si>
    <t>CVS</t>
  </si>
  <si>
    <t>CVS (postupak + nalaz)</t>
  </si>
  <si>
    <t>Transvaginalni 3D UZV</t>
  </si>
  <si>
    <t>3D SIS UZV</t>
  </si>
  <si>
    <t>Kontrastna histero-sono-salpingografija (HSSG)</t>
  </si>
  <si>
    <t>Transabdominalni 2D UZV u trudnoći</t>
  </si>
  <si>
    <t>Transabdominalni 3D UZV u trudnoći</t>
  </si>
  <si>
    <t>Genetički sonogram: "mini anomaly scan" ili "anomaly scan"</t>
  </si>
  <si>
    <t>Transabdominalni 2D UZV kod višeplodnih trudnoća</t>
  </si>
  <si>
    <t>Transabdominalni 3D UZV kod višeplodnih trudnoća</t>
  </si>
  <si>
    <t>Odstranjivanje septuma vagine</t>
  </si>
  <si>
    <t>Laserska terapija (u svrhu liječenja inkotinencije, atrofije i descenzusa vagine)</t>
  </si>
  <si>
    <t>Premazivanje porcije</t>
  </si>
  <si>
    <t>Akupunktura sa stimulacijom (elektro ili laser) - po tretmanu</t>
  </si>
  <si>
    <t>Akupunktura priprema za porod</t>
  </si>
  <si>
    <t>Akupunktura mučnine u trudnoći</t>
  </si>
  <si>
    <t>Akupunktura bolne menstruacije</t>
  </si>
  <si>
    <t>Akupunktura klimakterične smetnje</t>
  </si>
  <si>
    <t>Rejuvenacija vulve</t>
  </si>
  <si>
    <t>Folikulometrija u istom ovarijskom ciklusu</t>
  </si>
  <si>
    <t>Toaleta rodnice ili rane</t>
  </si>
  <si>
    <t>Citološki bris IUD</t>
  </si>
  <si>
    <t>UZV 4D u trudnoći</t>
  </si>
  <si>
    <t>UZV cervikometrija</t>
  </si>
  <si>
    <t>Ultrazvučni biljezi za kombinirani probirni test u I. tromjesečju trudnoće</t>
  </si>
  <si>
    <t>Intra uterini zahvat u okviru prenatalne dijagnostike / terapije</t>
  </si>
  <si>
    <t>LASER elektrokoagulacija</t>
  </si>
  <si>
    <t>LASER ekscizija transformacijske zone</t>
  </si>
  <si>
    <t>Ergometrija</t>
  </si>
  <si>
    <t>Holter EKG</t>
  </si>
  <si>
    <t>Holter RR</t>
  </si>
  <si>
    <t xml:space="preserve">EKG s očitanjem </t>
  </si>
  <si>
    <t>Testiranje pacemakera</t>
  </si>
  <si>
    <t>Defibrilacija</t>
  </si>
  <si>
    <t>Ehokardiografija 2D</t>
  </si>
  <si>
    <t>Ehokardiografija s kontrastnim sredstvima ili farmakodinamskim testom</t>
  </si>
  <si>
    <t>Transezofagijalna ehokardiografija</t>
  </si>
  <si>
    <t xml:space="preserve">Biopsija kostne srži  (bez analize) </t>
  </si>
  <si>
    <t>Hemodijaliza</t>
  </si>
  <si>
    <t>Pleuralna punkcija</t>
  </si>
  <si>
    <t>Digitorektalni pregled</t>
  </si>
  <si>
    <t>FGS</t>
  </si>
  <si>
    <t>FGS i vađenje stranog tijela</t>
  </si>
  <si>
    <t>Elektrodiatermijska endoskopska polipektomija makroparcijalne biopsije ili elektroresekcija izrasline (tumora)</t>
  </si>
  <si>
    <t>Endoskopska papilosfinkterotomija (EPT) kod ERCP</t>
  </si>
  <si>
    <t>Elektroresekcija polipa</t>
  </si>
  <si>
    <t>Klizma</t>
  </si>
  <si>
    <t>Ezofagoskopija - lokalna anestezija je uključena</t>
  </si>
  <si>
    <t>Endoskopska retrogradna kolangiopankreatiko-grafija (ERCP)</t>
  </si>
  <si>
    <t>Ezofago-gastro-duodenoskopija (panendoskopija)</t>
  </si>
  <si>
    <t>Duboka duodenoskopija</t>
  </si>
  <si>
    <t xml:space="preserve">Kolonoskopija do hepatalne fleksure </t>
  </si>
  <si>
    <t>Totalna kolonoskopija</t>
  </si>
  <si>
    <t>Totalna kolonoskopija s retrogradnom ileoskopijom</t>
  </si>
  <si>
    <t>Proktoskopija</t>
  </si>
  <si>
    <t>Rektoskopija</t>
  </si>
  <si>
    <t>Biopsija probavnog trakta kod endoskopoije</t>
  </si>
  <si>
    <t>Hidrokolon</t>
  </si>
  <si>
    <t>Kolonoskopija do lijeve fleksure</t>
  </si>
  <si>
    <t>Kolonoskopija do desne fleksure</t>
  </si>
  <si>
    <t>Kolonoskopija do cekuma</t>
  </si>
  <si>
    <t>Kolonoskopija sa ileoskopijom</t>
  </si>
  <si>
    <t>EGDS uz sedaciju</t>
  </si>
  <si>
    <t>Kolonoskopija uz sedaciju</t>
  </si>
  <si>
    <t>Kolonoskopija s ileoskopijom uz sedaciju</t>
  </si>
  <si>
    <t>EGDS+kolonoskopija uz sedaciju</t>
  </si>
  <si>
    <t xml:space="preserve">Urea izdisajni test                                                                                                                                            </t>
  </si>
  <si>
    <t xml:space="preserve">Brzi ureaza test                                                                                                                                                </t>
  </si>
  <si>
    <t xml:space="preserve">Antigen u stolici na H. pylori                                                                                                                         </t>
  </si>
  <si>
    <t>Spiroergometrija</t>
  </si>
  <si>
    <t xml:space="preserve">Spirometrija s farmakodinamskim testom </t>
  </si>
  <si>
    <t>Bronhalni provokacijski test</t>
  </si>
  <si>
    <t>Traheobronhoskopija sa savitljivim ili rigidnim instrumentom</t>
  </si>
  <si>
    <t>Perkutana biopsija pluća ili pleure iglom</t>
  </si>
  <si>
    <t>Biopsija dušnika, bronhija ili transbronhijalne biopsije pluća pri endoskopiji</t>
  </si>
  <si>
    <t>Specijalistički pregled i dijagnostika poremećaja disanja u snu</t>
  </si>
  <si>
    <t>Dijagnostika poremećaja u snu</t>
  </si>
  <si>
    <t>Titriranje CPAP aparata</t>
  </si>
  <si>
    <t>Opskrba manjih površinskih rana uz "steristrip"</t>
  </si>
  <si>
    <t>Opskrba veće rane uz lokalnu anesteziju i šivanje</t>
  </si>
  <si>
    <t>Vađenje stranog tijela iz oka, uha i nosa</t>
  </si>
  <si>
    <t>Vađenje stranog tijela iz mekih tkiva</t>
  </si>
  <si>
    <t>Podvezivanje vanjskog krvarećeg hemoroidalnog čvora</t>
  </si>
  <si>
    <t>Odstranjivanje šavova ili kopči</t>
  </si>
  <si>
    <t>Previjanje manje rane</t>
  </si>
  <si>
    <t>Previjanje veće rane</t>
  </si>
  <si>
    <t>Imobilizacija (samo postavljanje)</t>
  </si>
  <si>
    <t>Sondiranje fistule</t>
  </si>
  <si>
    <t>Lokalna ekscizija lezije dojke</t>
  </si>
  <si>
    <t>Mastektomija</t>
  </si>
  <si>
    <t xml:space="preserve">Estetska korekcija grudi </t>
  </si>
  <si>
    <t>Ekscizija dobroćunog tumora kože</t>
  </si>
  <si>
    <t>Ekscizija tumora kože, lokalni režanj</t>
  </si>
  <si>
    <t>Incizija gnojnih procesa kože i potkožnog tkiva</t>
  </si>
  <si>
    <t>Revizija i opskrba kožne rane ili duboke odnosno opsežne flegmone u dlanu</t>
  </si>
  <si>
    <t>Drenaža perianalnog apscesa</t>
  </si>
  <si>
    <t>Operacija perianalne fistule</t>
  </si>
  <si>
    <t>Operacija analne fistule</t>
  </si>
  <si>
    <t>Hemoroidektomija</t>
  </si>
  <si>
    <t>Druge operacije analnog ili perianalnog predjela</t>
  </si>
  <si>
    <t>Kirurška opskrba dubljih rana bez pogođenosti značajnih struktura</t>
  </si>
  <si>
    <t>Ekscizija kapilarnog hemangioma i slobodan kožni transplantat</t>
  </si>
  <si>
    <t xml:space="preserve">Radikalna ekscizija kožne lezije </t>
  </si>
  <si>
    <t>Korekcija nosa</t>
  </si>
  <si>
    <t>Korekcija kapaka</t>
  </si>
  <si>
    <t>Zatezanje lica</t>
  </si>
  <si>
    <t>Dermoabrazija lica</t>
  </si>
  <si>
    <t>Korekcija ušiju</t>
  </si>
  <si>
    <t>Korekcija progenije</t>
  </si>
  <si>
    <t>Korekcija mikrogenije</t>
  </si>
  <si>
    <t>Korekcija čeljusti (osteotomija)</t>
  </si>
  <si>
    <t>Operacija vena jedne noge</t>
  </si>
  <si>
    <t>Sklerozacija površinskih vena i kapilara (po seansi)</t>
  </si>
  <si>
    <t>Operacija karpalnog kanala (jedne strane)</t>
  </si>
  <si>
    <t>Sadrena redresija zgloba</t>
  </si>
  <si>
    <t>Postavljanje sadrene imobilizacije - manje</t>
  </si>
  <si>
    <t>Postavljanje sadrene imobilizacije - srednje</t>
  </si>
  <si>
    <t>Postavljanje sadrene imobilizacije - veće</t>
  </si>
  <si>
    <t>Popravak i odstranjivanje sadrene imobilizacije</t>
  </si>
  <si>
    <t xml:space="preserve">Torakoskopija ili laparoskopija  </t>
  </si>
  <si>
    <t xml:space="preserve">Medijastinoskopija  </t>
  </si>
  <si>
    <t>Operacija/biopsija u lokalnoj anesteziji</t>
  </si>
  <si>
    <t>Operacija - hygrom, gangliom, osteom (mali)</t>
  </si>
  <si>
    <t>Operacija - hygrom, gangliom, osteom (veliki)</t>
  </si>
  <si>
    <t>Kirurška ekscizija (lipomi,ateromi,fibromi,nevusi i ksantelazme) 1</t>
  </si>
  <si>
    <t>Kirurška ekscizija (lipomi,ateromi,fibromi,nevusi i ksantelazme) 2</t>
  </si>
  <si>
    <t>Kirurška ekscizija (lipomi,ateromi,fibromi,nevusi i ksantelazme) 3</t>
  </si>
  <si>
    <t>Kirurška ekscizija (lipomi,ateromi,fibromi,nevusi i ksantelazme) 4</t>
  </si>
  <si>
    <t>Kirurška ekscizija (lipomi,ateromi,fibromi,nevusi i ksantelazme) više od 4</t>
  </si>
  <si>
    <t>Operacija novotvorevina na glavi i vratu u općoj anesteziji 1</t>
  </si>
  <si>
    <t>Operacija novotvorevina na glavi i vratu u općoj anesteziji 2</t>
  </si>
  <si>
    <t>Operacija novotvorevina na glavi i vratu u općoj anesteziji 3</t>
  </si>
  <si>
    <t>Mali lokalni režnjevi - trup manji od 10 cm</t>
  </si>
  <si>
    <t>Mali lokalni režnjevi - trup veći od 10 cm</t>
  </si>
  <si>
    <t>Operacija ozljeda tetiva</t>
  </si>
  <si>
    <t>Operacija karpalnog kanala</t>
  </si>
  <si>
    <t>Dupuytrenova kontraktura</t>
  </si>
  <si>
    <t>Korekcija malog ožiljka</t>
  </si>
  <si>
    <t xml:space="preserve">Korekcija srednjeg ožiljka </t>
  </si>
  <si>
    <t xml:space="preserve">Korekcija velikog ožiljka </t>
  </si>
  <si>
    <t>Operacija hemoroida - ligature ambulantno</t>
  </si>
  <si>
    <t>Operacija hemoroida (opća anestezija)</t>
  </si>
  <si>
    <t>IRC hemoroida</t>
  </si>
  <si>
    <t>Operacija analnih polipa ambulantno</t>
  </si>
  <si>
    <t>Operacija analne fisure ambulantno</t>
  </si>
  <si>
    <t>Operacija pilodinalnog sinusa</t>
  </si>
  <si>
    <t>Stenoza anusa i fisura</t>
  </si>
  <si>
    <t>Perianalna fistula</t>
  </si>
  <si>
    <t>Operacija postoperativne kile (manja)</t>
  </si>
  <si>
    <t>Operacija postoperativne kile (veća)</t>
  </si>
  <si>
    <t>Operacija žučnih kamenaca (laparoskopski)</t>
  </si>
  <si>
    <t>Operacija preponske kile - jednostrano</t>
  </si>
  <si>
    <t>Operacija preponske kile - obostrano</t>
  </si>
  <si>
    <t>Operacija pupčana kila (opća anestezija)</t>
  </si>
  <si>
    <t>Operacija pupčana kila (lokalna anestezija)</t>
  </si>
  <si>
    <t>Lokalna ekstirpacija varikoznih vena</t>
  </si>
  <si>
    <t>Stripping varikoznih vena</t>
  </si>
  <si>
    <t>Operacijska biopsija dojke</t>
  </si>
  <si>
    <t>Augmentacija (povećanje) dojki s umecima</t>
  </si>
  <si>
    <t>Mastopeksija (podizanje) dojki bez umetaka</t>
  </si>
  <si>
    <t>Mastopeksija (podizanje) dojki s umecima</t>
  </si>
  <si>
    <t>Redukcija (smanjenje) dojki</t>
  </si>
  <si>
    <t>Operacija na bradavicama</t>
  </si>
  <si>
    <t>Ginekomastija (smanjenje) muških grudi</t>
  </si>
  <si>
    <t>Face lifting (zatezanje kože lica)</t>
  </si>
  <si>
    <t>Liposukcija - jedna regija (lice, vrat, podbradak, ruke, noge, dojke, trbuh)</t>
  </si>
  <si>
    <t>Redukcija labija minor</t>
  </si>
  <si>
    <t>Abdominoplastika</t>
  </si>
  <si>
    <t>Miniabdominoplastika</t>
  </si>
  <si>
    <t>Lipofiling</t>
  </si>
  <si>
    <t>Blefaroplastika (operacija gornjih ili donjih kapaka) - lokalna anestezija</t>
  </si>
  <si>
    <t>Blefaroplastika (operacija gornjih i donjih kapaka) - lokalna anestezija</t>
  </si>
  <si>
    <t>Blefaroplastika (operacija gornjih ili donjih kapaka) - opća anestezija</t>
  </si>
  <si>
    <t>Blefaroplastika (operacija gornjih i donjih kapaka) - opća anestezija</t>
  </si>
  <si>
    <t>Otoplastika (korekcija uške) jednostrana - lokalna anestezija</t>
  </si>
  <si>
    <t>Otoplastika (korekcija uške) jednostrana - opća anestezija</t>
  </si>
  <si>
    <t>Otoplastika (korekcija uške) obostrana - lokalna anestezija</t>
  </si>
  <si>
    <t>Otoplastika (korekcija uške) obostrana - opća anestezija</t>
  </si>
  <si>
    <t>Vađenje male alenteze</t>
  </si>
  <si>
    <t>Vađenje srednje alenteze</t>
  </si>
  <si>
    <t>Vađenje velike alenteze</t>
  </si>
  <si>
    <t>Dekompresija n.medianusa</t>
  </si>
  <si>
    <t xml:space="preserve">Operacija hallux valgus - manji </t>
  </si>
  <si>
    <t xml:space="preserve">Operacija hallux valgus - veći </t>
  </si>
  <si>
    <t>Operacija digitus flexus (škljocavi prst)</t>
  </si>
  <si>
    <t>Meniscektomija</t>
  </si>
  <si>
    <t>Podizanje obrva (Brow lift)</t>
  </si>
  <si>
    <t>Boravak u dnevnoj bolnici - 12 sati</t>
  </si>
  <si>
    <t>Boravak u dnevnoj bolnici - 24 sata</t>
  </si>
  <si>
    <t>Sindrom kubitalnog kanala 1 ruka</t>
  </si>
  <si>
    <t>Injekcija hijaluronske kiseline (intraartikularno) - pacijent donosi lijek</t>
  </si>
  <si>
    <t>Lip fit (kirurško podizanje gornje usne)</t>
  </si>
  <si>
    <t>Lipolifting u općoj anesteziji; po regiji</t>
  </si>
  <si>
    <t>Minilifting lica</t>
  </si>
  <si>
    <t>Odstranjenje viška kože na rukama (brahioplastika)</t>
  </si>
  <si>
    <t>Odstranjenje viška kože na bedrima</t>
  </si>
  <si>
    <t>Endoablacija vena laserom - 1 noga</t>
  </si>
  <si>
    <t>Endoablacija vena laserom - 2 noge</t>
  </si>
  <si>
    <t>Endovenska laserska ablacija VSM - EVLA</t>
  </si>
  <si>
    <t>Endovenska laserska ablacija VSP - EVLA</t>
  </si>
  <si>
    <t>Endovenska laserska ablacija VSM - dva ekstremiteta</t>
  </si>
  <si>
    <t>Endovenska laserska ablacija VSP - dva ekstremiteta</t>
  </si>
  <si>
    <t>Endovenska laserska ablacija Perforatora - TROLP</t>
  </si>
  <si>
    <t>Mikrosklerozacija - mala</t>
  </si>
  <si>
    <t>Mikrosklerozacija - velika</t>
  </si>
  <si>
    <t>Mikrosklerozacija s kompresivnom terapijom (I. stupnja - 1 noga)</t>
  </si>
  <si>
    <t>Mikrosklerozacija s kompresivnom terapijom (I. stupnja - 2 noge)</t>
  </si>
  <si>
    <t>Mikrosklerozacija s kompresivnom terapijom (II. stupnja - 1 noga)</t>
  </si>
  <si>
    <t>Mikrosklerozacija s kompresivnom terapijom (II. stupnja - 2 noge)</t>
  </si>
  <si>
    <t>Elastična kompresivna terapija - 1 kom</t>
  </si>
  <si>
    <t>Elastična kompresivna terapija - 2 kom</t>
  </si>
  <si>
    <t>Trombex terapija</t>
  </si>
  <si>
    <t>Trombex terapija par</t>
  </si>
  <si>
    <t>Sklerozacija pjenom</t>
  </si>
  <si>
    <t>Sklerozacija pjenom s kompresivnom terapijom - UGFS (II. stupanj - 1 noga)</t>
  </si>
  <si>
    <t>Sklerozacija pjenom s kompresivnom terapijom - UGFS (II. stupanj - 2 noge)</t>
  </si>
  <si>
    <t>Sklerozacija pjenom UGFS metodom - VSM</t>
  </si>
  <si>
    <t>Sklerozacija pjenom UGFS metodom - VSP</t>
  </si>
  <si>
    <t>Sklerozacija pjenom UGFS metodom - perforatora</t>
  </si>
  <si>
    <t>Sklerozacija pjenom UGFS metodom - manjih vena</t>
  </si>
  <si>
    <t>Sklerozacija pjenom UGFS metodom - recidivnih varikoznih vena - manje</t>
  </si>
  <si>
    <t>Sklerozacija pjenom UGFS metodom - recidivnih varikoznih vena - srednje</t>
  </si>
  <si>
    <t>Sklerozacija pjenom UGFS metodom - recidivnih varikoznih vena - velike</t>
  </si>
  <si>
    <t>Miniflebektomija - mala</t>
  </si>
  <si>
    <t>Miniflebektomija - srednja</t>
  </si>
  <si>
    <t>Miniflebektomija - velika</t>
  </si>
  <si>
    <t>Miniflebektomija, tumescentna anestezija - 1 noga</t>
  </si>
  <si>
    <t>Miniflebektomija, tumescentna anestezija - 2 noge</t>
  </si>
  <si>
    <t>Mikrosklerozacija - retikularnih vena i kapilara / areal</t>
  </si>
  <si>
    <t>VenaSeal metoda jedna noga</t>
  </si>
  <si>
    <t>VenaSeal metoda dvije noge</t>
  </si>
  <si>
    <t>RFA ablacija VSM ili VSP jedna noga</t>
  </si>
  <si>
    <t>RFA ablacija dvije noge</t>
  </si>
  <si>
    <t>Clari Vein farmakomehanička ablacija - jedna noga</t>
  </si>
  <si>
    <t>Clari Vein farmakomehanička ablacija - dvije noge</t>
  </si>
  <si>
    <t>Previjanje s jednom oblogom</t>
  </si>
  <si>
    <t>Previjanje s dvije obloge</t>
  </si>
  <si>
    <t>Previjanje s nekrektomijom</t>
  </si>
  <si>
    <t>Terapija negativnim tlakom (PICO)</t>
  </si>
  <si>
    <t>Terapija negativnim tlakom - promjena obloge</t>
  </si>
  <si>
    <t>Prethodni obični zdravstveni pregled koji uključuje antropomterijska mjerenja, vidne funkcije, EKG, spirometriju</t>
  </si>
  <si>
    <t>Kontrolni obični zdravstveni pregled</t>
  </si>
  <si>
    <t xml:space="preserve">Prethodni i/ili periodični zdravstveni pregled za rad na poslovima s posebnim uvjetima rada koji uključuje antropometrijska mjerenja, EKG i ispitivanje funkcionalnih sposobnosti </t>
  </si>
  <si>
    <t>Kontrolni zdravstveni pregled - poslovi s posebnim uvjetima rada</t>
  </si>
  <si>
    <t>Sistematski pregled pojedinih skupina</t>
  </si>
  <si>
    <t>Povremeni usmjereni pregled III</t>
  </si>
  <si>
    <t>Timska konzultacija</t>
  </si>
  <si>
    <t>Pregled za utvrđivanje opće zdravstvene sposobnosti</t>
  </si>
  <si>
    <t>Vještačenje radne sposobnosti na zahtjev</t>
  </si>
  <si>
    <t>Sudjelovanje u radu odbora za zaštitu na radu</t>
  </si>
  <si>
    <t>Pregled čuvara</t>
  </si>
  <si>
    <t>Pregled profesora i nastavnika</t>
  </si>
  <si>
    <t>Pregled vatrogasaca</t>
  </si>
  <si>
    <t>Pregled za odlazak u inozemstvo</t>
  </si>
  <si>
    <t>Pregled za sportsko-rekreacijsko ronjenje</t>
  </si>
  <si>
    <t>Pregled ronioca-profesionalaca, voditelja i instruktora ronjenja</t>
  </si>
  <si>
    <t>Pregled vozača amatera</t>
  </si>
  <si>
    <t>Pregled vozača profesionalaca</t>
  </si>
  <si>
    <t>Pregled za držanje i nošenje oružja</t>
  </si>
  <si>
    <t>Pregled pomoraca (prethodni)</t>
  </si>
  <si>
    <t>Pregled pomoraca (periodični)</t>
  </si>
  <si>
    <t>Pregled za rad u ionizirajućem zračenju prethodni/periodički</t>
  </si>
  <si>
    <t>Komisijski pregled zaštitara</t>
  </si>
  <si>
    <t>Izračun indeksa tjelesne mase</t>
  </si>
  <si>
    <t>Edukacija manje skupine (razne zdravstvene teme)</t>
  </si>
  <si>
    <t>Edukacija za pružanje prve pomoćni na radnom mjestu</t>
  </si>
  <si>
    <t>Brewet - slušne i vidne sposobnosti</t>
  </si>
  <si>
    <t>Prijepis uvjerenja</t>
  </si>
  <si>
    <t>Minutna ventilacija pod opterećenjem</t>
  </si>
  <si>
    <t>Cold test</t>
  </si>
  <si>
    <t>Arterijska fotopletizmografija</t>
  </si>
  <si>
    <t>Orthorater</t>
  </si>
  <si>
    <t>Oscilografija</t>
  </si>
  <si>
    <t>Raspoznavanje osnovnih boja</t>
  </si>
  <si>
    <t>Niktometrija</t>
  </si>
  <si>
    <t>Dinamometrija šaka</t>
  </si>
  <si>
    <t>Analiza hoda / klinički testovi ravnoteže</t>
  </si>
  <si>
    <t>Kontinuirano mjerenje vršnih dišnih protoka</t>
  </si>
  <si>
    <t>Praćenje spirometrijskih vrijednosti na radnom mjestu (najkraće kroz 2 tjedna)</t>
  </si>
  <si>
    <t>Test izloženosti kontaktnom alergenu na radnom mjestu</t>
  </si>
  <si>
    <t>Spiroergometrijsko testiranje</t>
  </si>
  <si>
    <t>Spiroergometrijsko testiranje + laktativni test</t>
  </si>
  <si>
    <t>Mjerenje udjela i distribucije masti u organizmu</t>
  </si>
  <si>
    <t>Mjerenje bazalnog metabolizma</t>
  </si>
  <si>
    <t>Izokinetičko testiranje</t>
  </si>
  <si>
    <t>Izokinetički trening</t>
  </si>
  <si>
    <t>Plan prehrane</t>
  </si>
  <si>
    <t>Dodatak menedžerskom sistematskom pregledu</t>
  </si>
  <si>
    <t>Izvanredni nadzorni pregled za vozača motornih vozila kategorija AM, A1, A2, A, B, BE, F, G</t>
  </si>
  <si>
    <t>Izvanredni nadzorni pregled za vozača motornih vozila kategorija C1, C1E, C, CE, D1, D1E, D, DE, H</t>
  </si>
  <si>
    <t>Pregled za noćnog radnika</t>
  </si>
  <si>
    <t>Pregled za rad na računalu</t>
  </si>
  <si>
    <t>Pregled za upis u srednju školu / fakultet</t>
  </si>
  <si>
    <t>Test na drogu i alkohol</t>
  </si>
  <si>
    <t>Test na drogu i alkohol / prošireno testiranje</t>
  </si>
  <si>
    <t>Tečaj prve pomoći za osposobljavanje kandidata iz nastavnog predmeta pružanja prve pomoći osobama ozlijeđenjima u prometnoj nezgodi</t>
  </si>
  <si>
    <t>Pregled za otvaranje obrta</t>
  </si>
  <si>
    <t>Pregled za sudskog vještaka, učlanjenje u stručne komore i otvaranje obrta</t>
  </si>
  <si>
    <t>Liječničko uvjerenje za trajno nastanjenje</t>
  </si>
  <si>
    <t>Zdravstveno prosvjećivanje / sat</t>
  </si>
  <si>
    <t>Prijepis nalaza na zahtjev</t>
  </si>
  <si>
    <t>Obilazak radnih mjesta / po radnom mjestu</t>
  </si>
  <si>
    <t>Obilazak poslodavca / sat</t>
  </si>
  <si>
    <t>Davanje mišljenja o profesionalnoj bolesti</t>
  </si>
  <si>
    <t>STOLICA X 1 (SALM, SHIG.)</t>
  </si>
  <si>
    <t>STOLICA X 1 (CAMPYLOBACTER)</t>
  </si>
  <si>
    <t xml:space="preserve">Bris uretre ili cervixa ili ejakulat na Mycoplasmae i Ureaplasmae </t>
  </si>
  <si>
    <t>Ejakulat bakteriološki</t>
  </si>
  <si>
    <t>Stolica virusi (Rota, Adeno, Astro)</t>
  </si>
  <si>
    <t>Mikološka obrada na dermatofite (plijesni)</t>
  </si>
  <si>
    <t>Bris ždrijela + antibiogram</t>
  </si>
  <si>
    <t>Bris ždrijela - BHSA brzi test</t>
  </si>
  <si>
    <t>Bris nazofarinksa + antibiogram</t>
  </si>
  <si>
    <t>Mikološka obrada na kvasnice</t>
  </si>
  <si>
    <t>Obrada brisa cervixa i uretre (anaerobno, aerobno, mikološki)</t>
  </si>
  <si>
    <t>Direktna imunoflorecencija na Chlamydia trachomatis</t>
  </si>
  <si>
    <t>Real time PCR Chlamydia trachomatis (kvalitatvno i kvantitativno)</t>
  </si>
  <si>
    <t>HPV-HR (skupni DNA test)</t>
  </si>
  <si>
    <t>HPV-16 i HPV-18 genotipizacija (PCR test)</t>
  </si>
  <si>
    <t>Kompletna HPV genotipizacija (HR &amp; LR)</t>
  </si>
  <si>
    <t>Bris cerviksa na Chlamydia trachomatis (imunokromatografski test)</t>
  </si>
  <si>
    <t>Bris cerviksa na Chlamydia trachomatis (PCR test)</t>
  </si>
  <si>
    <t>Mikrobiološka pretraga urina</t>
  </si>
  <si>
    <t>Mikrobiološka pretraga urina+antibiogram</t>
  </si>
  <si>
    <t>Bris bakteriološki aerobi +  antibiogram</t>
  </si>
  <si>
    <t>Bris bakteriološki aerobi + anaerobi + antibiogram</t>
  </si>
  <si>
    <t>Tranzicijski pregled</t>
  </si>
  <si>
    <t>Testiranje provodljivosti pojedinih živaca polisegmentno kod određivanja razine lezije (EMG)</t>
  </si>
  <si>
    <t>EMG gornjih ili donjih udova</t>
  </si>
  <si>
    <t>EMG gornjih i donjih udova</t>
  </si>
  <si>
    <t>Evocirani potencijali</t>
  </si>
  <si>
    <t>Standardni EEG, 16 kanala, HV, FS</t>
  </si>
  <si>
    <t>8 satna (noćna) Polisomnografija</t>
  </si>
  <si>
    <t>Kompjutorska obrada EEG-a, video, poligrafski Holter</t>
  </si>
  <si>
    <t>Cjelodnevno snimanje EEG ili cijelonoćna polisomnografija (s analizom spavanja)</t>
  </si>
  <si>
    <t>Trisatna poligrafija</t>
  </si>
  <si>
    <t xml:space="preserve">Produženo 8 satno EEG ili Poligrafsko ambulantno monitoriranje (Holter) </t>
  </si>
  <si>
    <t>Aktivacijske tehnike uz standardni ili drugi EEG (dodatno)</t>
  </si>
  <si>
    <t>Elektroneurografija (ENG)</t>
  </si>
  <si>
    <t>EMNG po ekstremitetu (ruku ili nogu)</t>
  </si>
  <si>
    <t>EEG nakon deprivacije spavanja</t>
  </si>
  <si>
    <t>EMNG detekcija sindroma karpalnog tunela</t>
  </si>
  <si>
    <t>Testiranje vegetativnog sistema</t>
  </si>
  <si>
    <t>Neurorehabilitacija (po tretmanu)</t>
  </si>
  <si>
    <t>Funkcionalna integracija – individualni rad (60 min)</t>
  </si>
  <si>
    <t>Funkcionalna integracija – individualni rad (45 min)</t>
  </si>
  <si>
    <t>Grupni rad (ATM)</t>
  </si>
  <si>
    <t>Savjetovanje za poboljšanje fizičke kondicije/kvalitete života</t>
  </si>
  <si>
    <t>Oftalmološki pregled s tonometrijom</t>
  </si>
  <si>
    <t>Oftalmološki pregled s tonometrijom i širenjem zjenica</t>
  </si>
  <si>
    <t>Pregled visusa</t>
  </si>
  <si>
    <t>Pregled autorefraktometrom</t>
  </si>
  <si>
    <t>Keratometrija</t>
  </si>
  <si>
    <t>Prvi pregled biomikroskopom</t>
  </si>
  <si>
    <t xml:space="preserve">Pregled fundusa (po oku) </t>
  </si>
  <si>
    <t xml:space="preserve">Fluorescein test </t>
  </si>
  <si>
    <t xml:space="preserve">Odstranjivanje penetriranog stranog tjela iz rožnice </t>
  </si>
  <si>
    <t xml:space="preserve">Odstranjivanje stranog tjela s rožnice </t>
  </si>
  <si>
    <t xml:space="preserve">Previjanje uz lokalnu primjenu ljekova </t>
  </si>
  <si>
    <t>Pregled za lasersko skidanje dioptrije</t>
  </si>
  <si>
    <t>Kontrolno mjerenje očnog tlaka</t>
  </si>
  <si>
    <t>Bris oka bakteriološki</t>
  </si>
  <si>
    <t>Bris oka mikološki</t>
  </si>
  <si>
    <t>Primjena subkonjuktivalne injekcije dexamethasona</t>
  </si>
  <si>
    <t>Zamjena terapeutske leće</t>
  </si>
  <si>
    <t>Vađenje rožničnog šava</t>
  </si>
  <si>
    <t>Proštrcavanje suznih kanala</t>
  </si>
  <si>
    <t>Fotodinamska terapija degeneracije makule (PTD)</t>
  </si>
  <si>
    <t>Laser fotokoagulacija mrežnice („Argon laser“) jedno oko</t>
  </si>
  <si>
    <t>Laser trabekuloplastika (laser za liječenje glaukoma)</t>
  </si>
  <si>
    <t>Liječenje makularne degeneracije (bevacizumab intraokularno)</t>
  </si>
  <si>
    <t>Liječenje makularnog edema (triamcinolone intraokularno)</t>
  </si>
  <si>
    <t>Liječenje makularnog edema (triamcinolone parabulbarno)</t>
  </si>
  <si>
    <t>Liječenje makularne degeneracije (lucentis intraokularno)</t>
  </si>
  <si>
    <t>Nd Yag laser capsulotomia</t>
  </si>
  <si>
    <t>Nd Yag laser iridotomia</t>
  </si>
  <si>
    <t>Selektivna laser trabekuloplastika (SLT)</t>
  </si>
  <si>
    <t>Schirmer test</t>
  </si>
  <si>
    <t>IOL master – izračun dioptrijske vrijednosti</t>
  </si>
  <si>
    <t>Biograf – izračun dioptrijske vrijednosti</t>
  </si>
  <si>
    <t>Endotelni mikroskop</t>
  </si>
  <si>
    <t>Kornealna topografija (kompjutorska analiza površine rožnice)</t>
  </si>
  <si>
    <t>Pentacam analiza</t>
  </si>
  <si>
    <t>Pahimetrija</t>
  </si>
  <si>
    <t>Visante OCT – optička koherentna tomografija prednjeg segmenta</t>
  </si>
  <si>
    <t>Skijaskopija</t>
  </si>
  <si>
    <t>Fluoresceinska angiografija</t>
  </si>
  <si>
    <t>Fotografija fundusa (očne pozadine) u boji</t>
  </si>
  <si>
    <t>UZV oka, orbita i biometrija</t>
  </si>
  <si>
    <t>OCT – optička koherentna tomografija mrežnice i vidnog živca</t>
  </si>
  <si>
    <t>Vidno polje (različiti testovi)</t>
  </si>
  <si>
    <t>VEP – Vidni evocirani potencijali</t>
  </si>
  <si>
    <t xml:space="preserve">Farnsworth test                  </t>
  </si>
  <si>
    <t xml:space="preserve">Test na anomaloskopu                         </t>
  </si>
  <si>
    <t>Insercija punktum plagova</t>
  </si>
  <si>
    <t xml:space="preserve">Aplikacija hijaluronskih filera </t>
  </si>
  <si>
    <t xml:space="preserve">EXCIMER - Lasersko skidanje dioptrije po oku LASIK - uz uporabu FemtoSeconda </t>
  </si>
  <si>
    <t xml:space="preserve">EXCIMER - Lasersko skidanje dioptrije po oku LASIK - uz uporabu mikrokeratoma </t>
  </si>
  <si>
    <t>Transepithelial PRK</t>
  </si>
  <si>
    <t>Cataracta - operacija mrene ultrazvukom</t>
  </si>
  <si>
    <t>Cataracta - operacija mrene ultrazvukom - sa ugradnjom akrilatne intraokularne leće</t>
  </si>
  <si>
    <t>Cataracta - operacija mrene ultrazvukom - sa ugradnjom multifokalne intraokularne leće</t>
  </si>
  <si>
    <t xml:space="preserve">Cataracta i glaucoma (operacija mrene i očnog tlaka) </t>
  </si>
  <si>
    <t xml:space="preserve">Cataracta i glaucoma (operacija mrene i očnog tlaka sa shuntom) </t>
  </si>
  <si>
    <t>Ugradnja leće u prednju očnu sobicu</t>
  </si>
  <si>
    <t xml:space="preserve">Vitrectomia anterior </t>
  </si>
  <si>
    <t xml:space="preserve">Ispiranje lećnih masa </t>
  </si>
  <si>
    <t xml:space="preserve">Repozicija intraokularne leće </t>
  </si>
  <si>
    <t xml:space="preserve">Proštrcavanje suznih kanala u općoj anesteziji </t>
  </si>
  <si>
    <t xml:space="preserve">Pregled u općoj anesteziji </t>
  </si>
  <si>
    <t xml:space="preserve">Glaucoma (povišen očni tlak) </t>
  </si>
  <si>
    <t xml:space="preserve">Glaucoma sa shuntom </t>
  </si>
  <si>
    <t xml:space="preserve">Cyclocrio aplikacija </t>
  </si>
  <si>
    <t>Transplantacija rožnice (KPP)</t>
  </si>
  <si>
    <t xml:space="preserve">Transplantacija amnijske membrane (TAM) </t>
  </si>
  <si>
    <t xml:space="preserve">LCAT (transplantacija limbalnih stanica) </t>
  </si>
  <si>
    <t xml:space="preserve">LCAT (transplantacija limbalnih stanica) + amnij (TAM) </t>
  </si>
  <si>
    <t xml:space="preserve">Mali operativni zahvat </t>
  </si>
  <si>
    <t xml:space="preserve">Chalazion (ječmenac) </t>
  </si>
  <si>
    <t xml:space="preserve">Korektivna operacija vjeđe – blepharoplastica </t>
  </si>
  <si>
    <t xml:space="preserve">Korektivna operacija vjeđe – ptoza </t>
  </si>
  <si>
    <t xml:space="preserve">Pterygium </t>
  </si>
  <si>
    <t xml:space="preserve">Pterygium + LCAT (transplantacija limbalnih stanica) </t>
  </si>
  <si>
    <t xml:space="preserve">Pupiloplastika </t>
  </si>
  <si>
    <t xml:space="preserve">Ectropion (izvrtanje vjeđe) </t>
  </si>
  <si>
    <t xml:space="preserve">Entropion (uvrtanje vjeđe) </t>
  </si>
  <si>
    <t xml:space="preserve">Xanthelasma </t>
  </si>
  <si>
    <t xml:space="preserve">Strabismus - operacija razrokosti </t>
  </si>
  <si>
    <t xml:space="preserve">Ablatio retinć - klasična operacija odignuća mrežnice </t>
  </si>
  <si>
    <t xml:space="preserve">Vitrectomia - operacija na stražnjem dijelu oka </t>
  </si>
  <si>
    <t xml:space="preserve">Vađenje silikonskog ulja </t>
  </si>
  <si>
    <t xml:space="preserve">Ugradnja silikonske kuglice </t>
  </si>
  <si>
    <t xml:space="preserve">Evisceracija </t>
  </si>
  <si>
    <t xml:space="preserve">Enukleacija </t>
  </si>
  <si>
    <t>Pupilografija (mjerenje veličine zjenice)</t>
  </si>
  <si>
    <t xml:space="preserve">Meibografija (snimanje Meibomovih žlijezdi) </t>
  </si>
  <si>
    <t>PHD (analiza uzorka)</t>
  </si>
  <si>
    <t>Pregled za keratokonus (kornealna topografija, pentacam analiza)</t>
  </si>
  <si>
    <t>Lasersko skidanje dioptrije po Pallikarisu</t>
  </si>
  <si>
    <t>Lasersko skidanje dioptrije po Pallikarisu + Contoura Vision</t>
  </si>
  <si>
    <t>Laserska korekcija Contoura Vision</t>
  </si>
  <si>
    <t>PTK (fototerapeutska keratektomija)</t>
  </si>
  <si>
    <t xml:space="preserve">TOPO-GUIDED laserska ablacija                                                                                                              </t>
  </si>
  <si>
    <t xml:space="preserve">Operacija ugradnje fakične intraokularne leće ICL                                                                                  </t>
  </si>
  <si>
    <t xml:space="preserve">Operacija ugradnje fakične intraokularne leće ICL toric                                                                       </t>
  </si>
  <si>
    <t xml:space="preserve">Torična monofokalna intraokularna leća                                                                                                   </t>
  </si>
  <si>
    <t xml:space="preserve">Torična multifokalna difraktivna intraokularna leća                                                                                 </t>
  </si>
  <si>
    <t>Intraokularna leća SIMFONY (extenden range of vision)</t>
  </si>
  <si>
    <t>Torična SYMFONY intraokularna leća (+ astigmatizam)</t>
  </si>
  <si>
    <t>Kornealni CROSS LINKING sa skidanjem epitela</t>
  </si>
  <si>
    <t>Kornealni CROSS LINKING bez skidanja epitela</t>
  </si>
  <si>
    <t>Atenski protokol (PTK+TGP+CXL)</t>
  </si>
  <si>
    <t>Intravitrealna aplikacija lijeka (Ozurdex)</t>
  </si>
  <si>
    <t>Intravitrealna aplikacija lijeka (Eylea)</t>
  </si>
  <si>
    <t>E-eye terapija suhog oka</t>
  </si>
  <si>
    <t xml:space="preserve">Gonioskopija  </t>
  </si>
  <si>
    <t>Ispitivanje dvoslika</t>
  </si>
  <si>
    <t xml:space="preserve">Egzoftalnometrija  </t>
  </si>
  <si>
    <t>Ortoptičko pleoptičke vježbe (10x20 min)</t>
  </si>
  <si>
    <t xml:space="preserve">Vježbe na koordinatoru (x5)                                                                                                                             </t>
  </si>
  <si>
    <t xml:space="preserve">Vježbe na sinoptoforu (x10)                                                                                                                             </t>
  </si>
  <si>
    <t>Aplikacija Eylea</t>
  </si>
  <si>
    <t xml:space="preserve">Fitanje mekih kontaktnih leća </t>
  </si>
  <si>
    <t xml:space="preserve">Fitanje toričnih mekih kontaktnih leća </t>
  </si>
  <si>
    <t xml:space="preserve">Fitanje polutvrdih RGP kontaktnih leća </t>
  </si>
  <si>
    <t xml:space="preserve">Fitanje polutvrdih toričnih RGP kontaktnih leća </t>
  </si>
  <si>
    <t>Fitanje polutvrdih RGP kontaktnih leća kod keratokonusa</t>
  </si>
  <si>
    <t>Pregled djeteta (opći pregled, skijaskopija, ortooptički status)</t>
  </si>
  <si>
    <t>Ispitivanje stereoskopskog vida</t>
  </si>
  <si>
    <t>Biomikroskopija s fotografijom prednjeg sedimenta oka</t>
  </si>
  <si>
    <t>Bris oka - Acanthamoeba spp (PCR)</t>
  </si>
  <si>
    <t>Primjena retrobulbarne injekcije s lijekom</t>
  </si>
  <si>
    <t>Kauterizacija bradavica (verruca)</t>
  </si>
  <si>
    <t>Odstranjenje vapnenačkih kalcifikata spojnice tarzusa</t>
  </si>
  <si>
    <t>Ekscizija tumora spojnice</t>
  </si>
  <si>
    <t>Ekscizija tumora spojnice sa rekonstrukcijom spojnice</t>
  </si>
  <si>
    <t>Korektivna operacija vijeđe - Dermatochalasis</t>
  </si>
  <si>
    <t>Operacija mrene ultrazvučnom metodom (PHACO) s ugradnjom monofokalne asferične intraokularne leće</t>
  </si>
  <si>
    <t>Prvi pregled liječnika specijaliste opće/obiteljske medicine (SOM)/liječnika opće medicine (LOM) u ordinaciji</t>
  </si>
  <si>
    <t>Kontrolni pregled SOM/LOM u ordinaciji</t>
  </si>
  <si>
    <t>Prvi pregled SOM/LOM u kući (od 06 do 22 h)</t>
  </si>
  <si>
    <t>Kontrolni pregled SOM/LOM u kući (od 06 do 22h)</t>
  </si>
  <si>
    <t xml:space="preserve">Sistematski pregled pojedinih skupina </t>
  </si>
  <si>
    <t>Liječnička potvrda za upis na fakultet</t>
  </si>
  <si>
    <t>Liječnička potvrda za upis u srednju školu</t>
  </si>
  <si>
    <t>Liječnička potvrda za djete kod upisa u vrtić</t>
  </si>
  <si>
    <t xml:space="preserve">Ekspertiza sa stručnim mišljenjem 1 IN (obrada za IK-u i sl.), </t>
  </si>
  <si>
    <t xml:space="preserve">Mrtvozorenje  </t>
  </si>
  <si>
    <t>Izdavanje pismenog mišljenja za sud, osiguranja i sl.</t>
  </si>
  <si>
    <t>Pisanje Rp., uputnica, ispričnica i sl.</t>
  </si>
  <si>
    <t>Dostupnost na telefonu od 07 do 21 h (10 poziva godišnje)</t>
  </si>
  <si>
    <t>Upotreba vlastitog automobila za kućne posjete, do 5 km.</t>
  </si>
  <si>
    <t>Upotreba vlastitog automobila za kućne posjete, više od 5 km.</t>
  </si>
  <si>
    <t>Uzimanje krvi za  laboratorijske pretrage</t>
  </si>
  <si>
    <t>Uzimanje biološkog materijala za mikrobiološke pretrage (po brisu)</t>
  </si>
  <si>
    <t>Određivanje  glukoze u krvi glukometrom</t>
  </si>
  <si>
    <t>Profil glukoze u krvi</t>
  </si>
  <si>
    <t>Određivanje HbA1c</t>
  </si>
  <si>
    <t>Određivanje CRP</t>
  </si>
  <si>
    <t>Pretraga urina UROKOMB 9 trakom</t>
  </si>
  <si>
    <t>Pretraga urina  test trakama na droge, po vrsti droge</t>
  </si>
  <si>
    <t>Uzimanje urina za analizu</t>
  </si>
  <si>
    <t>Savjetovanje bolesnika ili rodbine, do 20 min.</t>
  </si>
  <si>
    <t>Injekcija s.c.</t>
  </si>
  <si>
    <t xml:space="preserve">Injekcija i.m. </t>
  </si>
  <si>
    <t xml:space="preserve">Injekcija i.v. </t>
  </si>
  <si>
    <t>Infuzija u trajanju do 30 min</t>
  </si>
  <si>
    <t xml:space="preserve">Infuzija, svakih daljnjih 30 min </t>
  </si>
  <si>
    <t>Lokalna infiltracija lijeka (bez lijeka)</t>
  </si>
  <si>
    <t xml:space="preserve">Primjena inhalacija putem inhalatora </t>
  </si>
  <si>
    <t>PPD</t>
  </si>
  <si>
    <t>Primarna opskrba manjih rana</t>
  </si>
  <si>
    <t>Incizija gnojnih procesa kože, 2 previjanja uključena</t>
  </si>
  <si>
    <t>Podvezivanje vanjskog krvarećeg hemeroidalnog čvora</t>
  </si>
  <si>
    <t>Obrada kronične rane, dekubitusa</t>
  </si>
  <si>
    <t>Lavaža želuca</t>
  </si>
  <si>
    <t>Uvođenje i zamjena trahealne kanile</t>
  </si>
  <si>
    <t>Toaleta kolostome i zamjena vrećice</t>
  </si>
  <si>
    <t>Mjerenje tjelesne težine, tjesne visine, opseg bokova, opseg struka, BMI - po postupku</t>
  </si>
  <si>
    <t>Mjerenje tlaka</t>
  </si>
  <si>
    <t>Holter krvnog tlaka</t>
  </si>
  <si>
    <t>Peek flow metrija</t>
  </si>
  <si>
    <t>Rinoskopija</t>
  </si>
  <si>
    <t>Fluorescein test</t>
  </si>
  <si>
    <t>Epilacija trepavica</t>
  </si>
  <si>
    <t>Test raspoznavanja boja - Ishihara test</t>
  </si>
  <si>
    <t xml:space="preserve">Otoskopija </t>
  </si>
  <si>
    <t>Ispiranje cerumena</t>
  </si>
  <si>
    <t>Odstranjivanje stranog tijela iz oka, nosa ili uha</t>
  </si>
  <si>
    <t>Zaustavljanje krvarenja iz nosa</t>
  </si>
  <si>
    <t xml:space="preserve">Odstranjivanje površnog stranog tijela iz mekih tkiva </t>
  </si>
  <si>
    <t>Odstranjivanje nokta ili dijela nokta uz lokalnu anesteziju</t>
  </si>
  <si>
    <t xml:space="preserve">Kateterizacija mjehura ili zamjena trajnog katetera </t>
  </si>
  <si>
    <t>Pretraga "wood" lampom</t>
  </si>
  <si>
    <t xml:space="preserve">TENS, (jedna aplikacija do 10 min.) </t>
  </si>
  <si>
    <t>Krio/termo pak (10 min)</t>
  </si>
  <si>
    <t>Nadzor nad davanjem inzulina, titriranje doze, 10 konzultacija uz evidenciju</t>
  </si>
  <si>
    <t>Zaustavljanje manjih vanjskih krvarenja</t>
  </si>
  <si>
    <t>Zaustavljanje većih vanjskih krvarenja</t>
  </si>
  <si>
    <t>20 (dvadeset) konzultacija elektroničkom poštom godišnje</t>
  </si>
  <si>
    <t>Aktivna profilaksa tetanusa</t>
  </si>
  <si>
    <t>Tamponada nosa</t>
  </si>
  <si>
    <t xml:space="preserve">Pregled s panendoskopijom </t>
  </si>
  <si>
    <t>Pregled s parcijalnom endoskopijom</t>
  </si>
  <si>
    <t>Audiometrija</t>
  </si>
  <si>
    <t>Vestibulometrija</t>
  </si>
  <si>
    <t>Lokalna aplikacija lijeka (bez cijene lijeka)</t>
  </si>
  <si>
    <t>Aspiracija po Proetzu</t>
  </si>
  <si>
    <t>Ispiranje i toaleta uha</t>
  </si>
  <si>
    <t>Kateterizacija - propuhivanje tuba</t>
  </si>
  <si>
    <t>Testovi ravnoteže</t>
  </si>
  <si>
    <t>Tonalna audiometrija za određivanje praga</t>
  </si>
  <si>
    <t>Tonalna audiometrija za određivanje praga kod djece</t>
  </si>
  <si>
    <t>Govorni audiogram</t>
  </si>
  <si>
    <t>Govorni audiogram sa slušnim aparatom</t>
  </si>
  <si>
    <t>Akumetrijsko ispitivanje</t>
  </si>
  <si>
    <t>Timpanogram standardni</t>
  </si>
  <si>
    <t>Timpanometrijsko ispitivanje funkcije Eustahijeve tube</t>
  </si>
  <si>
    <t>Bitermalni kalorični test po Hallipike-Fitzheraldu s vodom ili sa zrakom</t>
  </si>
  <si>
    <t>Kalorični test po Barranyu ili po Kobracku</t>
  </si>
  <si>
    <t>Rotatorno ispitivanje aparata za ravnotežu po Barranyu</t>
  </si>
  <si>
    <t>Kalorična elektronistagmografija</t>
  </si>
  <si>
    <t>Rotatorna elektronistagmografija</t>
  </si>
  <si>
    <t>Pendularna elektronistagmografija</t>
  </si>
  <si>
    <t>Vestibularne vježbe</t>
  </si>
  <si>
    <t>Otorinoskopija</t>
  </si>
  <si>
    <t>Rinomanometrija</t>
  </si>
  <si>
    <t>Otomikroskopija (mikrostatus i mikrotoaleta uha)</t>
  </si>
  <si>
    <t>Sinusoskopija (dijagnostička) paranazalnih sinusa</t>
  </si>
  <si>
    <t xml:space="preserve">Mikrolaringoskopija - epifaringoskopija - opća anestezija posebno </t>
  </si>
  <si>
    <t>Stroboskopija</t>
  </si>
  <si>
    <t>Ekscizije u području vanjskog uha</t>
  </si>
  <si>
    <t>Zbrinjavanje ozljede vanjskog uha</t>
  </si>
  <si>
    <t>Kirurška korekcija iskrivljene ušne školjke jednostrana</t>
  </si>
  <si>
    <t>Rekonstrukcija ušne školjke - djelomična</t>
  </si>
  <si>
    <t>Rekonstrukcija ušne školjke - totalna</t>
  </si>
  <si>
    <t xml:space="preserve">Incizija kože nosa ili nosne sluznice zbog upale ili stranog tijela s drenažom </t>
  </si>
  <si>
    <t>Odstranjivanje nosnih polipa ili hipertrofičnih aberacija nosne sluznice</t>
  </si>
  <si>
    <t xml:space="preserve">Submukozna rekonstrukcija nosnog septuma </t>
  </si>
  <si>
    <t>Operacija rinofime</t>
  </si>
  <si>
    <t>Incizija apscesa u jeziku</t>
  </si>
  <si>
    <t>Incizija kanala žlijezde slinovnice s ekstirpacijom salivarnog kalkulusa</t>
  </si>
  <si>
    <t>Ekstirpacija benignog tumora žlijezde slinovnice</t>
  </si>
  <si>
    <t>Incizija i drenaža u maksilofacijalnom području</t>
  </si>
  <si>
    <t>Ekscizija benignih odontogenih i neodontogenih tumora usne šupljine</t>
  </si>
  <si>
    <t>Tonzilektomija</t>
  </si>
  <si>
    <t>Tonzilektomija i adenoidektomija</t>
  </si>
  <si>
    <t>Adenoidektomija</t>
  </si>
  <si>
    <t>Traheotomija</t>
  </si>
  <si>
    <t>Traheotomija s formiranjem traheostome</t>
  </si>
  <si>
    <t>Ekscizija regionalnog limfnog čvora (biopsija)</t>
  </si>
  <si>
    <t>Operacija polipa na glasnicama</t>
  </si>
  <si>
    <t>Operacija korekcije hrkanja</t>
  </si>
  <si>
    <t>Odstranjivanje stranog tijela iz uha</t>
  </si>
  <si>
    <t>Repozicija nosa - manualno</t>
  </si>
  <si>
    <t>Kirurška repozicija nosnih kostiju</t>
  </si>
  <si>
    <t>Kirurška repozicija nosnih kostiju i septuma</t>
  </si>
  <si>
    <t>Kirurško odstranjivanje nosnih polipa</t>
  </si>
  <si>
    <t>Endoskopska operacija glasnica</t>
  </si>
  <si>
    <t>Septoplastika (korekcija nosne pregrade)</t>
  </si>
  <si>
    <t>Rinoplastika (korekcija vanjskog nosa)</t>
  </si>
  <si>
    <t>Rinoseptoplastika (operacija vanjskog nosa i nosne pregrade)</t>
  </si>
  <si>
    <t>Redukcija nosnih školjki radio valovima</t>
  </si>
  <si>
    <t>Ablacija nosnih školjki</t>
  </si>
  <si>
    <t>Endoskopska kirurgija obje srednje nosne školjke</t>
  </si>
  <si>
    <t xml:space="preserve">Endoskopska kirurgija jedne srednje nosne školjke                                                                                     </t>
  </si>
  <si>
    <t xml:space="preserve">Adhesioliza mekotkivnih sinehija/priraslica u jednom nosnom kavumu                                                                                                           </t>
  </si>
  <si>
    <t xml:space="preserve">Adhesioliza mekotkivnih sinehija/priraslica u oba nosna kavumu                                                                                                                            </t>
  </si>
  <si>
    <t xml:space="preserve">Navigacijska endoskopska kirurgija paranazalnih sinusa (NESS)                                                                                                               </t>
  </si>
  <si>
    <t xml:space="preserve">Revizija navigacijske endoskopske kirurgija paranazalnih sinusa                                                                                                     </t>
  </si>
  <si>
    <t xml:space="preserve">Navigacijska endoskopska kirurgija paranazalnih sinusa (NESS) uz primjenu Leap Motion (LM) bezkontaktne prijeoperacijske virtualne dijagnostike (LM - virtual endoscopy) i inaoperacijske bezkontaktne navodeće virtualne kirurgije (LM – virtual surgery)                                                                                                 </t>
  </si>
  <si>
    <t>Uvulektomija</t>
  </si>
  <si>
    <t>Sklerozacija kapilare u nosu (sa TCA)</t>
  </si>
  <si>
    <t>Fiberendoskopija jedne regije</t>
  </si>
  <si>
    <t>Aspiracija uha</t>
  </si>
  <si>
    <t>Policeriranje</t>
  </si>
  <si>
    <t>Elektrodijatermijska ekscizija promjena na koži (po promjeni)</t>
  </si>
  <si>
    <t>Biopsija promjene kože</t>
  </si>
  <si>
    <t>Punkcija zgloba i evakuacija sadržaja</t>
  </si>
  <si>
    <t>Punkcija zgloba,evakuacija sadržaja i aplikacija lijeka (bez lijeka)</t>
  </si>
  <si>
    <t>Bandaža bataljka - jednostrano</t>
  </si>
  <si>
    <t>Repozicija (bez imobilizacije, bez anestetika) kod traume</t>
  </si>
  <si>
    <t>Artroplastika kuka – cementirana</t>
  </si>
  <si>
    <t>Artroplastika kuka – bescementna</t>
  </si>
  <si>
    <t>Artroplastika kuka - pokrovna proteza (hip resurfacing)</t>
  </si>
  <si>
    <t>Artroplastika koljena - totalna</t>
  </si>
  <si>
    <t>Artroplastika koljena - parcijalna</t>
  </si>
  <si>
    <t>Artroplastika ramena - totalna standardna</t>
  </si>
  <si>
    <t>Artroplastika ramena - totalna obrnuta</t>
  </si>
  <si>
    <t xml:space="preserve">Artroplastika ramena - parcijalna </t>
  </si>
  <si>
    <t>Artroplastika lakta</t>
  </si>
  <si>
    <t>Adhelioza ramena</t>
  </si>
  <si>
    <t>Adhelioza lakta</t>
  </si>
  <si>
    <t>Adhelioza koljena</t>
  </si>
  <si>
    <t>Artrodeza ramena</t>
  </si>
  <si>
    <t>Artrodeza lakta</t>
  </si>
  <si>
    <t>Artrodeza ručnog zgloba</t>
  </si>
  <si>
    <t>Artrodeza prstiju šake</t>
  </si>
  <si>
    <t>Artrodeza kuka</t>
  </si>
  <si>
    <t>Artrodeza koljena</t>
  </si>
  <si>
    <t>Artrodeza talokruralnog zgloba</t>
  </si>
  <si>
    <t>Artrodeza subtalarnog zgloba</t>
  </si>
  <si>
    <t>Artrodeza prstiju stopala</t>
  </si>
  <si>
    <t>Artroskopija ramena - Stabilizacija ramena</t>
  </si>
  <si>
    <t>Artroskopija ramena - Stabilizacija AC zgloba</t>
  </si>
  <si>
    <t>Artroskopija ramena - Rekonstrukcija rotatorne manšete</t>
  </si>
  <si>
    <t>Artroskopija ramena -Odstranjenje kalcifikata</t>
  </si>
  <si>
    <t>Artroskopija ramena - Subakromijalna dekompresija</t>
  </si>
  <si>
    <t>Artroskopija ramena - Resekcija klavikule</t>
  </si>
  <si>
    <t>Artroskopija ramena - Fiksacija slap lezije</t>
  </si>
  <si>
    <t>Artroskopija ramena - Opuštanje zglobna čahure</t>
  </si>
  <si>
    <t>Artroskopija ramena - Toaleta ramena</t>
  </si>
  <si>
    <t>Artroskopija ramena - Tenodeza bicepsa</t>
  </si>
  <si>
    <t>Artroskopija lakta - Toaleta lakta</t>
  </si>
  <si>
    <t>Artroskopija lakta - Odstranjenje zglobnog tijela</t>
  </si>
  <si>
    <t>Artroskopija lakta - Opuštanje zglobna čahure</t>
  </si>
  <si>
    <t>Artroskopija lakta - Desinsercija tetiva ekstenzora</t>
  </si>
  <si>
    <t>Artroskopija kuka - Odstranjenje zglobnog tijela</t>
  </si>
  <si>
    <t>Artroskopija kuka - Toaleta kuka</t>
  </si>
  <si>
    <t>Artroskopija koljena - Meniscektomija  </t>
  </si>
  <si>
    <t>Artroskopija koljena - Šivanje meniskusa</t>
  </si>
  <si>
    <t>Artroskopija koljena - Rekonstrukcija prednje ukrižne sveze</t>
  </si>
  <si>
    <t>Artroskopija koljena - Rekonstrukcija stražnje ukrižne sveze</t>
  </si>
  <si>
    <t>Artroskopija koljena - Rekonstrukcija prednje i stražnje ukrižne sveze</t>
  </si>
  <si>
    <t>Artroskopija koljena - Opuštanje lateralnog retinakula</t>
  </si>
  <si>
    <t>Artroskopija koljena - Stabilizacija patele, rafija medijalnog retinakula</t>
  </si>
  <si>
    <t>Artroskopija koljena - Toaleta koljena</t>
  </si>
  <si>
    <t>Artroskopija koljena - Fiksacija osteohondralnog fragmenta</t>
  </si>
  <si>
    <t>Artroskopija koljena - Mozaik plastika</t>
  </si>
  <si>
    <t>Artroskopija koljena - Rekonstrukcija zglobnih prijeloma</t>
  </si>
  <si>
    <t>Artroskopija koljena - Vađenje vijaka</t>
  </si>
  <si>
    <t>Artroskopija gležnja - Toaleta      </t>
  </si>
  <si>
    <t>Artroskopija gležnja - Odstranjenje zglobnih tijela</t>
  </si>
  <si>
    <t>Artroskopija gležnja - Resekcija petne kvrge (haglundova peta)</t>
  </si>
  <si>
    <t>Dekompresija supraskapularnog živca</t>
  </si>
  <si>
    <t>Dekompresija ulnarnog živca</t>
  </si>
  <si>
    <t>Dekompresija medianusa</t>
  </si>
  <si>
    <t>Epifiziodeza kuka</t>
  </si>
  <si>
    <t>Odstranjenje vijka u lokalnoj anesteziji</t>
  </si>
  <si>
    <t>Odstranjenje vijka u regionalnoj anesteziji</t>
  </si>
  <si>
    <t>Odstranjenje ploče, čavla u regionalnoj anesteziji, općoj anesteziji</t>
  </si>
  <si>
    <t>Ekstrakcija endoproteze</t>
  </si>
  <si>
    <t>Elongacije ekstremiteta po wagneru</t>
  </si>
  <si>
    <t>Elongacije ekstremiteta po ilizarovu</t>
  </si>
  <si>
    <t>Elongacije ekstremiteta Transport segmenta - ilizarov    </t>
  </si>
  <si>
    <t>Operacija na mekim čestima s odstranjenjem koštane izrasline</t>
  </si>
  <si>
    <t>Osteotomija prve metatarzalne kosti distalno s operacijom mekih česti</t>
  </si>
  <si>
    <t>Osteotomija prve metatarzalne kosti proksimalno s operacijom mekih česti</t>
  </si>
  <si>
    <t>Operacija na mekim čestima i kostima</t>
  </si>
  <si>
    <t>Opuštanje tetiva</t>
  </si>
  <si>
    <t>Otvorene repozicije zglobova</t>
  </si>
  <si>
    <t>Otvorena rekonstrukcija velikog tuberkula humerusa</t>
  </si>
  <si>
    <t>Osteosinteza klavikule</t>
  </si>
  <si>
    <t>Osteosinteza proksimalnog humerusa </t>
  </si>
  <si>
    <t>Osteosinteza humerusa</t>
  </si>
  <si>
    <t>Osteosinteza lakta</t>
  </si>
  <si>
    <t>Osteosinteza podlaktice</t>
  </si>
  <si>
    <t>Osteosinteza distalnog radiusa</t>
  </si>
  <si>
    <t>Osteosinteza šake</t>
  </si>
  <si>
    <t>Osteosinteza skafoida</t>
  </si>
  <si>
    <t>Osteosinteza zdjelice</t>
  </si>
  <si>
    <t>Osteosinteza kuka</t>
  </si>
  <si>
    <t>Osteosinteza femura</t>
  </si>
  <si>
    <t>Osteosinteza koljena</t>
  </si>
  <si>
    <t>Osteosinteza tibije</t>
  </si>
  <si>
    <t>Osteosinteza gležnja</t>
  </si>
  <si>
    <t>Osteosinteza stopala</t>
  </si>
  <si>
    <t>Korektivna osteotomija proksimalnog humerusa</t>
  </si>
  <si>
    <t>Korektivna osteotomija humerusa</t>
  </si>
  <si>
    <t>Korektivna osteotomija distalnog humerusa</t>
  </si>
  <si>
    <t>Korektivna osteomija distalnog radiusa</t>
  </si>
  <si>
    <t>Korektivna osteotomija ulne</t>
  </si>
  <si>
    <t>Osteotomija zdjelice</t>
  </si>
  <si>
    <t>Korektivna osteotomija proksimalnog femura</t>
  </si>
  <si>
    <t>Korektivna osteotomija distalnog femura</t>
  </si>
  <si>
    <t>Korektivna osteotomija proksimalne tibije</t>
  </si>
  <si>
    <t>Korektivna osteotomija tibije</t>
  </si>
  <si>
    <t>Korektivna osteotomija u području stopala</t>
  </si>
  <si>
    <t>Korektivna osteotomija palca stopala</t>
  </si>
  <si>
    <t>Reartroplastika kuka</t>
  </si>
  <si>
    <t>Reacetabuloplastika</t>
  </si>
  <si>
    <t>Zamjena femura</t>
  </si>
  <si>
    <t>Reartroplastika koljena</t>
  </si>
  <si>
    <t>Reartroplastika ramena</t>
  </si>
  <si>
    <t>Reatroplastika lakta</t>
  </si>
  <si>
    <t>Rekonstrukcija rotatorne manšete</t>
  </si>
  <si>
    <t>Rekonstrukcija subskapularisa</t>
  </si>
  <si>
    <t>Rekonstrukcija tetiva šake</t>
  </si>
  <si>
    <t>Rekonstrukcija kvadricepsa</t>
  </si>
  <si>
    <t>Rekonstrukcija ahilove tetive</t>
  </si>
  <si>
    <t>Rekonstrukcija ligamenata lakta    </t>
  </si>
  <si>
    <t>Rekonstrukcija kolateralnih ligamenta koljena</t>
  </si>
  <si>
    <t>Rekonstrukcija ligamenta gležnja    </t>
  </si>
  <si>
    <t>Reosteosinteza klavikule    </t>
  </si>
  <si>
    <t>Reosteosinteza proksimalnog humerusa    </t>
  </si>
  <si>
    <t>Reostesinteza humerusa    </t>
  </si>
  <si>
    <t>Reosteosinteza lakta    </t>
  </si>
  <si>
    <t>Reosteosinteza podlaktice    </t>
  </si>
  <si>
    <t>Reosteosinteza distalnog  radiusa    </t>
  </si>
  <si>
    <t>Reosteosinteza šake    </t>
  </si>
  <si>
    <t>Reosteosinteza zdjelice    </t>
  </si>
  <si>
    <t>Reosteosinteza kuka    </t>
  </si>
  <si>
    <t>Reosteosinteza femura    </t>
  </si>
  <si>
    <t>Reosteosinteza koljena    </t>
  </si>
  <si>
    <t>Reosteosinteza tibije    </t>
  </si>
  <si>
    <t>Reosteosinteza gležnja    </t>
  </si>
  <si>
    <t>Reostesinteza stopala    </t>
  </si>
  <si>
    <t>Resekcija klavikule - otvorena  metoda    </t>
  </si>
  <si>
    <t>Tenodeza  bicepsa - otvorena metoda    </t>
  </si>
  <si>
    <t>Transpozicija latisimus dorsi    </t>
  </si>
  <si>
    <t>Transpozicija pektoralnog mišića    </t>
  </si>
  <si>
    <t>Transpozicija malog tuberkula humerusa kod  stražnje luksacije</t>
  </si>
  <si>
    <t>Transpozicija velikog trohantera    </t>
  </si>
  <si>
    <t>Biopsija koštanog tumora</t>
  </si>
  <si>
    <t>Odstranjenj manjeg tumora (lipom,  gangliom, neurinom i sl.)    </t>
  </si>
  <si>
    <t>Odstranjenje većeg tumora       </t>
  </si>
  <si>
    <t>Odstranjenje osteohondroma    </t>
  </si>
  <si>
    <t>Depo instilacija    </t>
  </si>
  <si>
    <t>Sinovektomija  šake    </t>
  </si>
  <si>
    <t>Sinovektomija  koljena    </t>
  </si>
  <si>
    <t>Stabilizacija  ac zgloba    </t>
  </si>
  <si>
    <t>Stabilizacija  sc zgloba    </t>
  </si>
  <si>
    <t>Prednja stabilizacija  ramena    </t>
  </si>
  <si>
    <t>Stražnja stabilizacija ramena    </t>
  </si>
  <si>
    <t>Stabilizacija lakta    </t>
  </si>
  <si>
    <t>Stabilizacija koljena    </t>
  </si>
  <si>
    <t>Stabilizacija patele    </t>
  </si>
  <si>
    <t>Stabilizacija gležnja    </t>
  </si>
  <si>
    <t>Dijagnostička blokada fasetnih zglobova</t>
  </si>
  <si>
    <t>Dijagnostička blokada sakroilijakalnog zgloba</t>
  </si>
  <si>
    <t>Dijagnostička blokada spinalnog živca</t>
  </si>
  <si>
    <t>Provokacijska diskografija</t>
  </si>
  <si>
    <t>Epiduralna steroidna injekcija lumbalne kralježnice</t>
  </si>
  <si>
    <t>Epiduralna steroidna injekcija vratne kralježnice</t>
  </si>
  <si>
    <t>Radiofrekventna neuroablacija fasetnih zglobova (1 do 2 zgloba)</t>
  </si>
  <si>
    <t>Radiofrekventna neuroablacija fasetnih zglobova (3 do 4 zgloba)</t>
  </si>
  <si>
    <t>Radiofrekventna neuroablacija sakroilijakalnog zgloba bipolarnom tehnikom</t>
  </si>
  <si>
    <t>Radiofrekventna neuroablacija sakroilijakalnog zgloba metodom "SInergy"</t>
  </si>
  <si>
    <t>Pulsna neuromodulacija spinalnog živca (DRG)</t>
  </si>
  <si>
    <t>Perkutana parcijalna discektomija metodom "Dekompressor"</t>
  </si>
  <si>
    <t>Intradiskalna neuroablacija - biakuplastika</t>
  </si>
  <si>
    <t>Intradiskalna injekcija "Discogel"</t>
  </si>
  <si>
    <t>Interkostalni živac blok</t>
  </si>
  <si>
    <t>Simpateticki lumbalni blok</t>
  </si>
  <si>
    <t>Epiduralna infuzija analgetika kateterom</t>
  </si>
  <si>
    <t>Cervikalna mikrodiscektomija s fuzijom (jedan segment)</t>
  </si>
  <si>
    <t>Cervikalna mikrodiscektomija s fuzijom (dva segmenta)</t>
  </si>
  <si>
    <t>Cervikalna mikrodiscetomija s fuzijom (tri i više segmenata)</t>
  </si>
  <si>
    <t>Dekompresija vratne kralježnične moždine (laminektomija)</t>
  </si>
  <si>
    <t>Dekompresija vratne kralježnične moždine (laminektomija) s fiksacijom (1 ili 2 segmenta)</t>
  </si>
  <si>
    <t>Dekompresija vratne kralježnične moždine (laminektomija) s fiksacijom (3 ili više segmenata)</t>
  </si>
  <si>
    <t>Lumbalna mikrodiscektomija (jedan segment)</t>
  </si>
  <si>
    <t>Lumbalna mikrodiscektomija (dva segmenta)</t>
  </si>
  <si>
    <t>Lumbalna rediscectomia rekurentnog oštećenja diska</t>
  </si>
  <si>
    <t>Dekompresija slabinske kralježnične moždine (laminektomija)-jedan segment</t>
  </si>
  <si>
    <t>Dekompresija slabinske kralježnične moždine (laminektomija)-dva segmenta</t>
  </si>
  <si>
    <t>Lumbalni perkutani interspinozni umetak (jedan segment)</t>
  </si>
  <si>
    <t>Lumbalni perkutani interspinozni umetak (dva segmenta)</t>
  </si>
  <si>
    <t>Lumbalna laminektomija s posteriornom fuzijom i fiksacijom (jedan segment)</t>
  </si>
  <si>
    <t>Lumbalna laminektomija s posteriornom fuzijom i fiksacijom (dva segmenta)</t>
  </si>
  <si>
    <t>Lumbalna laminektomija s posteriornom fuzijom i fiksacijom (tri i više segmenata)</t>
  </si>
  <si>
    <t>Lumbalna posteriorna interkorporalna fuzija i posteriorna fuzija s fiksacijom (jedan segment)</t>
  </si>
  <si>
    <t>Lumbalna posteriorna interkorporalna fuzija i posteriorna fuzija s fiksacijom (dva segmenta)</t>
  </si>
  <si>
    <t>Lumbalna anteriorna fuzija lumbotomijom (jedan segment)</t>
  </si>
  <si>
    <t>Lumbalna anteriorna fuzija lumbotomijom (dva segmenta)</t>
  </si>
  <si>
    <t>Lumbalna korekcija deformiteta s posteriornom fuzijom i fiksacijom</t>
  </si>
  <si>
    <t>Vertebroplastika (jedan nivo)</t>
  </si>
  <si>
    <t>Vertebroplastika (dva nivoa)</t>
  </si>
  <si>
    <t>Vertebroplastika (tri i više nivoa)</t>
  </si>
  <si>
    <t>Perkutana transpedikularna fiksacija (dva nivoa)</t>
  </si>
  <si>
    <t>Perkutana transpedikularna fiksacija (tri nivoa)</t>
  </si>
  <si>
    <t>Transforaminalna interkorporalna fuzija i posteriorna fiksacija (jedan segment)</t>
  </si>
  <si>
    <t>Transforaminalna interkorporalna fuzija i posteriorna fiksacija (dva segmenta)</t>
  </si>
  <si>
    <t>Ekstrakcija alenteze iz kralježnice</t>
  </si>
  <si>
    <t>Ekscizija kokcigealne kosti</t>
  </si>
  <si>
    <t>Biopsija intervertebralnog diska iglom (uključuje mikrobiologiju i PHD)</t>
  </si>
  <si>
    <t>Biopsija kralješka iglom (uključuje i PHD)</t>
  </si>
  <si>
    <t xml:space="preserve">Patohistološka analiza aspirata uterusa, ekskohleata cerviksa, kiretmana i sl. </t>
  </si>
  <si>
    <t>Mikroskopski pregled zaleđenog histološkog reza i nalaz</t>
  </si>
  <si>
    <t>Mikroskopski pregled histološkog preparata s jednim rezom, obojenog po HE metodi i nalaz (ispod 6 cm2)</t>
  </si>
  <si>
    <t>Mikroskoposki pregled histološkog preparata (do 5 rezova), obojenog po HE metodI ili kod indirektne imunofluorescence seruma i nalaz</t>
  </si>
  <si>
    <t xml:space="preserve">Mikroskkopski pregled histološkog preparata (više od 5 rezova) obojenog po HE imunohistokemijskoj ili imunofluorescentnoj metodi i nalaz </t>
  </si>
  <si>
    <t>Mikroskopski pregled histološkog preparata veličine 6-20 cm2 obojenog po HE metodi i nalaz</t>
  </si>
  <si>
    <t>Mikroskopski pregled histološkog preparata, veličine iznad 20 cm2 obojenog po HE metodi i nalaz</t>
  </si>
  <si>
    <t>Mikroskopski pregled male histološoke serije (do 100 rezova), obojene po HE metodi i nalaz</t>
  </si>
  <si>
    <t>Mikroskopski pregled velike histološke serije (više od 100 rezova), obojene po HE metodi i nalaz</t>
  </si>
  <si>
    <t>Pregled biopsijske pretrage digestivnog trakta i nalaz</t>
  </si>
  <si>
    <t>Pregled biopsije kože i mišića i nalaz</t>
  </si>
  <si>
    <t>Pregled biopsije kosti, serološka mjerenja i nalaz</t>
  </si>
  <si>
    <t xml:space="preserve">PHD (manja biopsija)                   </t>
  </si>
  <si>
    <t xml:space="preserve">PHD (veća biopsija)                                      </t>
  </si>
  <si>
    <t>Imunohistokemijski nalaz</t>
  </si>
  <si>
    <t>Davanje terapije u kući bolesnika (parenteralno)</t>
  </si>
  <si>
    <t xml:space="preserve">Pisanje Rp., uputnice i dr. </t>
  </si>
  <si>
    <t>Liječnička potvrda za djete kod upisa u malu školu</t>
  </si>
  <si>
    <t xml:space="preserve">Liječnička potvrda za djete nakon bolesti </t>
  </si>
  <si>
    <t>Elektroencefalografija kod novorođenčeta i dojenčeta do 1 godine starosti, rutinska</t>
  </si>
  <si>
    <t>Elektroecefalografija kod djeteta od 1 do 10 godina starosti, rutinska</t>
  </si>
  <si>
    <t>Elektroencefalografija s poligrafijom kod novorođenčeta i dojenčeta do 1 godine starosti, rutinska</t>
  </si>
  <si>
    <t>Elektroencefalografija s poligrafijom kod djeteta od 1 do 10 godina starosti, rutinska</t>
  </si>
  <si>
    <t xml:space="preserve">UZV pluća                 </t>
  </si>
  <si>
    <t>Cijepljenje kombiniranim cjepivom („6u1“)</t>
  </si>
  <si>
    <t>Elektrokonverzija u anesteziji</t>
  </si>
  <si>
    <t>Ehokardiografija hemodinamska studija</t>
  </si>
  <si>
    <t>Fetalna ehokardiografija</t>
  </si>
  <si>
    <t>Brzi test na influenzu</t>
  </si>
  <si>
    <t>Toaleta nosa</t>
  </si>
  <si>
    <t>Lapiziranje pupka</t>
  </si>
  <si>
    <t>UZV mozga</t>
  </si>
  <si>
    <t>Grupna psihoterapija - mala grupa (po osobi)</t>
  </si>
  <si>
    <t>Individualna psihoterapija (po seansi)</t>
  </si>
  <si>
    <t>Obiteljska i bračna psihoterapija, po seansi</t>
  </si>
  <si>
    <t>Psihoterapijsko savjetovanje za člana obitelji</t>
  </si>
  <si>
    <t>Pregled za smještaj u dom umirovljenika</t>
  </si>
  <si>
    <t>Snimanje kostiju u dvije projekcije</t>
  </si>
  <si>
    <t>Specijalno snimanje kostiju (svaka ekspozicija)</t>
  </si>
  <si>
    <t>Slojevne snimke sustava za kretanje (kosti, zglobovi, kralješnica)</t>
  </si>
  <si>
    <t>Funkcionalne snimke kralježnice</t>
  </si>
  <si>
    <t>Snimanje zubi</t>
  </si>
  <si>
    <t>Specijalno snimanje zubi s poluvalnim aparatom</t>
  </si>
  <si>
    <t>Specijalno snimanje zubi s poluvalnim aparatom dugi tubus, KCP držači, snimanje gornje i donje čeljusti</t>
  </si>
  <si>
    <t>Panoramska dentalna radiografija</t>
  </si>
  <si>
    <t>Ortopantomografsko snimanje i druga specijalna snimanja</t>
  </si>
  <si>
    <t>Telerendgensko snimanje glave</t>
  </si>
  <si>
    <t>Snimanje čitave kralježnice odjednom za određivanje kifoskoliotičke deformacije</t>
  </si>
  <si>
    <t>Snimanje prsnih organa u dva smjera</t>
  </si>
  <si>
    <t>Telerendgensko snimanje srca u dvije projekcije</t>
  </si>
  <si>
    <t>Nativno snimanje bubrega i mokraćnog mjehura</t>
  </si>
  <si>
    <t>Snimanje prsnih organa u jednom smjeru</t>
  </si>
  <si>
    <t>Intravenozna ili infuzijska urografija</t>
  </si>
  <si>
    <t>Cistografija</t>
  </si>
  <si>
    <t>Mikcijska uretrocistografija, Kinouretrocistografija</t>
  </si>
  <si>
    <t>Pooperacijska holangiografija</t>
  </si>
  <si>
    <t>Perkutana transhepatalna holangiografija</t>
  </si>
  <si>
    <t>Intravenozna ili infuzijska holangioholecistografija</t>
  </si>
  <si>
    <t>Peroralna holegrafija</t>
  </si>
  <si>
    <t>Histerosalpinografija (HSG)</t>
  </si>
  <si>
    <t>Dakriocistografija, Galaktografija, Sialografija, Fistulografija</t>
  </si>
  <si>
    <t>Mamografija u oba smjera jedne dojke</t>
  </si>
  <si>
    <t>Artrografija, Diskografija</t>
  </si>
  <si>
    <t>Artrografija dvostrukim kontrastom i ciljanim snimkama</t>
  </si>
  <si>
    <t>Angiografija torakalna - abdominalna</t>
  </si>
  <si>
    <t>Dodatna agniografija (svaka projekcija)</t>
  </si>
  <si>
    <t>Selektivna angiografija - dodatna projekcija u istom smjeru</t>
  </si>
  <si>
    <t xml:space="preserve">Selektivna angiografija  </t>
  </si>
  <si>
    <t>Superselektivna angiografija</t>
  </si>
  <si>
    <t>Super selektivna angiografija s koaksijalnom tehnikom mikrokatetera</t>
  </si>
  <si>
    <t>Medijastinalna ili zdjelična flebografija, kavografija selektivna flebografija splenoportografija</t>
  </si>
  <si>
    <t>Periferna flebografija</t>
  </si>
  <si>
    <t>Dijaskopija prsnih organa</t>
  </si>
  <si>
    <t>Dijaskopija ili slikanje abdomena na prazno</t>
  </si>
  <si>
    <t>Slikanje prsnih organa s dijaskopijom</t>
  </si>
  <si>
    <t>Slikanje prsnih organa i dijaskopija retrokardijalnog prostora s upotrebom BaSO4 ciljanim slikanjem, dijaskopija i slikanje prsnih organa u jednom smjeru</t>
  </si>
  <si>
    <t xml:space="preserve">Dijaskopija jednjaka s ciljanim slikanjem </t>
  </si>
  <si>
    <t>Dijaskopija želuca i dvanaesterca s ciljanim slikanjem, hipotonična duodenografija s lijekovima</t>
  </si>
  <si>
    <t>Pasaža crijeva (dijaskopija i slilkanje)</t>
  </si>
  <si>
    <t>Akt gutanja</t>
  </si>
  <si>
    <t>Irigografija, hipotonična duodenografija s uvođenjem sonde</t>
  </si>
  <si>
    <t>Irigografija s dvostrukim kontrastom</t>
  </si>
  <si>
    <t>Dubinsko slikanje (jedan sloj)</t>
  </si>
  <si>
    <t>CT glave</t>
  </si>
  <si>
    <t>CT toraksa</t>
  </si>
  <si>
    <t>CT abdomena</t>
  </si>
  <si>
    <t>CT zdjelice</t>
  </si>
  <si>
    <t>CT orofarinksa, epifarinska i larinksa</t>
  </si>
  <si>
    <t>CT kralježnice (po segmentu)</t>
  </si>
  <si>
    <t>CT orbite</t>
  </si>
  <si>
    <t>CT hipofize</t>
  </si>
  <si>
    <t>Očitavanje nalaza denzitometrije</t>
  </si>
  <si>
    <t>Embolizacija arterija ili vena</t>
  </si>
  <si>
    <t>Odabrano uzimanje krvi za biokemijske pretrage, sampling</t>
  </si>
  <si>
    <t>Perkutana nefrolitotomija s ultrazvukom</t>
  </si>
  <si>
    <t>Uvođenje elektrode u spinalni kanal</t>
  </si>
  <si>
    <t>Endoskopska retrogradna holangiopankreatografija</t>
  </si>
  <si>
    <t>Dilatacija striktura na žučnim kanalima</t>
  </si>
  <si>
    <t>Uvođenje drena u bilijarni sustav</t>
  </si>
  <si>
    <t>Perkutana anterogradna pijeloureterotomija</t>
  </si>
  <si>
    <t>Perkutana nefrostomija ili nefrolitotomija</t>
  </si>
  <si>
    <t>Perkutana litoliza žučnih kamenaca</t>
  </si>
  <si>
    <t>Perkutana ekstrakcija žučnih konkremenata</t>
  </si>
  <si>
    <t>Ekstrakorporalna Shock-wave litotripsija žučnih konkremenata i ESWL kod nefrolitiaze</t>
  </si>
  <si>
    <t>Perkutana sklerozacija ciste bubrega</t>
  </si>
  <si>
    <t>Retrogradna ureteropijelografija</t>
  </si>
  <si>
    <t>Retrogradna ureteropijelografija u sedaciji</t>
  </si>
  <si>
    <t>RTG Aksijalna snimka patele</t>
  </si>
  <si>
    <t>RTG Snimanje glave (kraniogram)</t>
  </si>
  <si>
    <t>RTG Specijalne snimke glave - jednostrano</t>
  </si>
  <si>
    <t>RTG Specijalne snimke glave - obostrano</t>
  </si>
  <si>
    <t>RTG Snimke kostiju lica</t>
  </si>
  <si>
    <t>RTG Snimke nosnih kostiju</t>
  </si>
  <si>
    <t>RTG Snimka paranasalnih sinusa</t>
  </si>
  <si>
    <t>RTG Snimke orbita</t>
  </si>
  <si>
    <t>RTG Snimke vratne kralježnice</t>
  </si>
  <si>
    <t>RTG Snimke vratne kralježnice (jedna projekcija)</t>
  </si>
  <si>
    <t>RTG Snimke torakalne kralježnice</t>
  </si>
  <si>
    <t>RTG Snimke torakalne kralježnice (jedna projekcija)</t>
  </si>
  <si>
    <t>RTG Snimke L-S Kralježnice</t>
  </si>
  <si>
    <t>RTG Snimke L-S kralježnice (jedna projekcija)</t>
  </si>
  <si>
    <t>RTG Snimke kuka</t>
  </si>
  <si>
    <t>RTG Snimke zdjelice s kukovima</t>
  </si>
  <si>
    <t>RTG Snimke zdjelice - djeca</t>
  </si>
  <si>
    <t>RTG Snimke nadlaktica, podlaktica</t>
  </si>
  <si>
    <t>RTG Snimke nadkoljenica, podkoljenica</t>
  </si>
  <si>
    <t>RTG Snimke šaka, ručnih zglobova, koljena, stopala, skočnih zglobova, rame</t>
  </si>
  <si>
    <t>RTG Snimke šaka, ručnih zglobova, koljena, stopala, skočnih zglobova, rame (jedna projekcija)</t>
  </si>
  <si>
    <t>RTG Snimke prsta</t>
  </si>
  <si>
    <t>RTG Snimka rebara</t>
  </si>
  <si>
    <t>RTG Snimke srca i pluća</t>
  </si>
  <si>
    <t>RTG Snimke srca i pluća PA i LL</t>
  </si>
  <si>
    <t>RTG Snimke pluća - LL</t>
  </si>
  <si>
    <t>RTG SAP</t>
  </si>
  <si>
    <t>RTG Funkcionalne snimke vratne kralježnice</t>
  </si>
  <si>
    <t>RTG Funkcionalne snimke L-S kralježnice</t>
  </si>
  <si>
    <t>RTG snimka cijele kralježnice</t>
  </si>
  <si>
    <t>RTG snimka urotrakta</t>
  </si>
  <si>
    <t>Mamografija u oba smjera obje dojke</t>
  </si>
  <si>
    <t>Mamografija (dodatna projekcija)</t>
  </si>
  <si>
    <t>Magnifikacija dojke</t>
  </si>
  <si>
    <t>Mamografija Spot kompresija</t>
  </si>
  <si>
    <t>MSCT angiografija</t>
  </si>
  <si>
    <t>MSCT abdomena</t>
  </si>
  <si>
    <t>MSCT abdomena i zdjelice</t>
  </si>
  <si>
    <t>MSCT abdomena i zdjelice "low dose"</t>
  </si>
  <si>
    <t xml:space="preserve">MSCT glave </t>
  </si>
  <si>
    <t>MSCT glave i vrata</t>
  </si>
  <si>
    <t>MSCT kralježnice (ciljani)</t>
  </si>
  <si>
    <t>MSCT L-S kralježnice</t>
  </si>
  <si>
    <t>MSCT sinusa</t>
  </si>
  <si>
    <t>MSCT torakalne kralježnice</t>
  </si>
  <si>
    <t>MSCT toraksa</t>
  </si>
  <si>
    <t>MSCT toraksa i abdomena</t>
  </si>
  <si>
    <t>MSCT toraksa, abdomena i zdjelice</t>
  </si>
  <si>
    <t>MSCT vrata</t>
  </si>
  <si>
    <t>MSCT vratne kralježnice</t>
  </si>
  <si>
    <t>MSCT zdjelice</t>
  </si>
  <si>
    <t>MSCT zglobova, šaka, stopala, ekstremiteta</t>
  </si>
  <si>
    <t>MSCT Kontrastno sred. i.v.</t>
  </si>
  <si>
    <t>MSCT orbita</t>
  </si>
  <si>
    <t>MSCT urografija</t>
  </si>
  <si>
    <t xml:space="preserve">Dijaskopija </t>
  </si>
  <si>
    <t>Dijaskopija želuca s pasažom crijeva</t>
  </si>
  <si>
    <t>Intravenozna urografija (IVU)</t>
  </si>
  <si>
    <t>Irigografija</t>
  </si>
  <si>
    <t>Mikcijska cistoureterografija</t>
  </si>
  <si>
    <t>Pasaža crijeva</t>
  </si>
  <si>
    <t>Pasaža jednjaka</t>
  </si>
  <si>
    <t>RDG jednjaka i želuca</t>
  </si>
  <si>
    <t>RDG želuca</t>
  </si>
  <si>
    <t>MR po regiji</t>
  </si>
  <si>
    <t>MR - slijedeći segment</t>
  </si>
  <si>
    <t>MR dojki</t>
  </si>
  <si>
    <t>MR jedne dojke</t>
  </si>
  <si>
    <t>MR dojki (s implantatima)</t>
  </si>
  <si>
    <t>MR u sedaciji</t>
  </si>
  <si>
    <t>MR Kontrastno sred. i.v.</t>
  </si>
  <si>
    <t xml:space="preserve">MR spektroskopija mozga                                                                                   </t>
  </si>
  <si>
    <t xml:space="preserve">MR Volumetrijska analiza                                                                                       </t>
  </si>
  <si>
    <t xml:space="preserve">MR spektroskopija mišića                                                                                  </t>
  </si>
  <si>
    <t xml:space="preserve">MR angiografija kralježnice                                                                                  </t>
  </si>
  <si>
    <t>Multiparametrijski MR prostate</t>
  </si>
  <si>
    <t>UZV bubrega i mokraćnih puteva</t>
  </si>
  <si>
    <t>UZV urotrakta</t>
  </si>
  <si>
    <t>Doppler bubrega i bubrežnih arterija uz UZV bubrega i nadbubrega</t>
  </si>
  <si>
    <t>Color Doppler bubrežnih arterija</t>
  </si>
  <si>
    <t>Color Doppler bubrežnih arterija i bubrega</t>
  </si>
  <si>
    <t>Doppler zdjeličnih vena kod žena</t>
  </si>
  <si>
    <t>Doppler AV fistule (hemodijaliza)</t>
  </si>
  <si>
    <t>UZV ingvinalne regije</t>
  </si>
  <si>
    <t>UZV mekih tkiva</t>
  </si>
  <si>
    <t>Prvi ultrazvučni pregled (Color Doppler) abdomena</t>
  </si>
  <si>
    <t>Prvi ultrazvučni pregled (Color Doppler) vrata (štitnjače)</t>
  </si>
  <si>
    <t>UZV vrata sa štitnjačom</t>
  </si>
  <si>
    <t>Aplikacija jednog citostatika (npr. CPM, ADM)</t>
  </si>
  <si>
    <t>Aplikacija dva citostatika (npr. CDM + ADM)</t>
  </si>
  <si>
    <t>Aplikacija tri citostatika</t>
  </si>
  <si>
    <t>Aplikacija Cisplatine (trajanje 5-6 sati)</t>
  </si>
  <si>
    <t>Aplikacija Taxola - Taxotera (terapija visokog rizika)</t>
  </si>
  <si>
    <t>Aplikacija biološke terapije (npr. Avastin, Erbitux)</t>
  </si>
  <si>
    <t>Aplikacija Zomete i sl.</t>
  </si>
  <si>
    <t>UZV + CD testisa</t>
  </si>
  <si>
    <t xml:space="preserve">UZV prostate </t>
  </si>
  <si>
    <t>Postavljanje trajnog katetera</t>
  </si>
  <si>
    <t>Uretrocistoskopija</t>
  </si>
  <si>
    <t>Biopsija prostate</t>
  </si>
  <si>
    <t>Cistometrija</t>
  </si>
  <si>
    <t>Uroflow</t>
  </si>
  <si>
    <t>Operacije hidrokele - jednostrano</t>
  </si>
  <si>
    <t>Operacije hidrokele - obostrano</t>
  </si>
  <si>
    <t>Orhidektomija - jednostrana</t>
  </si>
  <si>
    <t>Orhidektomija - obostrano</t>
  </si>
  <si>
    <t xml:space="preserve">Operacija varikokele </t>
  </si>
  <si>
    <t>Operacija ciste epididimisa</t>
  </si>
  <si>
    <t>Operacija fimoze (cirkumcizija)</t>
  </si>
  <si>
    <t>Frenulotomija</t>
  </si>
  <si>
    <t>Cistostomija perkutana</t>
  </si>
  <si>
    <t xml:space="preserve">Vanjska uretrotomija </t>
  </si>
  <si>
    <t>Okluzuija manjih penilnih fistula, oslobađanje periuretralnih adhezija, drenaža periuretralnog tkiva</t>
  </si>
  <si>
    <t>Dilatacija uretre (bužiranje)</t>
  </si>
  <si>
    <t>Transuretralna resekcija vrata ili transuretralna incizija prostate</t>
  </si>
  <si>
    <t>Uzimanje brisa uretre</t>
  </si>
  <si>
    <t xml:space="preserve">Biopsija testisa </t>
  </si>
  <si>
    <t>Transuretalna resekcija tumora mokraćnog mjehura</t>
  </si>
  <si>
    <t>Intravezikalna instalacija lijeka</t>
  </si>
  <si>
    <t>Urodinamika</t>
  </si>
  <si>
    <t>Kalibraža uretre</t>
  </si>
  <si>
    <t>Postavljanje ili vađenje endoproteze</t>
  </si>
  <si>
    <t>Punkcija hidrocele</t>
  </si>
  <si>
    <t>Punkcija ciste bubrega</t>
  </si>
  <si>
    <t>Meatotomija</t>
  </si>
  <si>
    <t>Transrektalna UTZ vođena biopsija prostate</t>
  </si>
  <si>
    <t>Transuretralna litotripsija kamenaca mokraćnog mjehura</t>
  </si>
  <si>
    <t>Transuretralna resekcija adenoma prostate</t>
  </si>
  <si>
    <t>Transuretralna operacija suženja mokraćne cijevi</t>
  </si>
  <si>
    <t>Elektrostimulacija na zdjelici (5 tretmana)</t>
  </si>
  <si>
    <t>Vazektomija</t>
  </si>
  <si>
    <t>Injekcije prostaglandina s edukacijom za liječenje erektilne disfunkcije</t>
  </si>
  <si>
    <t xml:space="preserve">Davanje injekcije u plak penisa </t>
  </si>
  <si>
    <t xml:space="preserve">Mikciometrija + rezidualni urin </t>
  </si>
  <si>
    <t>Penoskopija</t>
  </si>
  <si>
    <t>Kavernozometrija</t>
  </si>
  <si>
    <t>Transvaginalni ultrazvuk (TVS)</t>
  </si>
  <si>
    <t>Transabdominalni ultrazvuk (TAS)</t>
  </si>
  <si>
    <t>Transvaginalni ultrazvuk + CD (TVCD)</t>
  </si>
  <si>
    <t>Transvaginalni ultrazvuk u trudnoći</t>
  </si>
  <si>
    <t>Evakuacija seroma</t>
  </si>
  <si>
    <t>Reekscizija i biopsija sentinel limfnog čvora (melanom)</t>
  </si>
  <si>
    <t>Transplantacija kože</t>
  </si>
  <si>
    <t>Aplikacija trajnog dermalni filera</t>
  </si>
  <si>
    <t>Plasmage korekcija ožiljka</t>
  </si>
  <si>
    <t>Platizmoplastika</t>
  </si>
  <si>
    <t>Augmentacija dojke lipofilingom</t>
  </si>
  <si>
    <t>Disekcija axillae</t>
  </si>
  <si>
    <t>Ginekomastija liposukcijom</t>
  </si>
  <si>
    <t>Izmjena implantata dojki bez kapsulotomije</t>
  </si>
  <si>
    <t>Izmjena implantata dojki sa kapsulotomijom</t>
  </si>
  <si>
    <t>Kapsulotomija dojke</t>
  </si>
  <si>
    <t>Poštedna operacija dojke (kvadrantektomija)</t>
  </si>
  <si>
    <t xml:space="preserve">Mikrodohektomija </t>
  </si>
  <si>
    <t>Mastektomija s poštedom kože i/ili bradavice (SSM/SNSM) bez implantata</t>
  </si>
  <si>
    <t>Mastektomija s poštedom kože i/ili bradavice (SSM/SNSM) sa implantatom 1 dojka</t>
  </si>
  <si>
    <t>Mastektomija s poštedom kože i/ili bradavice (SSM/SNSM) sa implantatom 2 dojke</t>
  </si>
  <si>
    <t>Mastektomija s poštedom kože i/ili bradavice (SSM/SNSM) i rekonstrukcija dojke mišićnim režnjem</t>
  </si>
  <si>
    <t>Liposukcija u općoj anesteziji</t>
  </si>
  <si>
    <t>Liposkulpturiranje</t>
  </si>
  <si>
    <t xml:space="preserve">Artroliza </t>
  </si>
  <si>
    <t>Epineurektomija</t>
  </si>
  <si>
    <t>Neurorafija</t>
  </si>
  <si>
    <t>Spongioplastika</t>
  </si>
  <si>
    <t>Transplantacija živca</t>
  </si>
  <si>
    <t>Ušna akupunktura</t>
  </si>
  <si>
    <t>Postizometrična relaksacija</t>
  </si>
  <si>
    <t>Dijadinamska struja</t>
  </si>
  <si>
    <t>Interferentna struja</t>
  </si>
  <si>
    <t>Bowen terapija</t>
  </si>
  <si>
    <t>Emmet terapija</t>
  </si>
  <si>
    <t>Cyriax terapija</t>
  </si>
  <si>
    <t xml:space="preserve"> Hidromasaža - parcijalna</t>
  </si>
  <si>
    <t xml:space="preserve">Trigger točke </t>
  </si>
  <si>
    <t>Skinbooster tretmani</t>
  </si>
  <si>
    <t>Microneedling tretman</t>
  </si>
  <si>
    <t>Liječnička potvrda iz domene pedijatra</t>
  </si>
  <si>
    <t>Liječnička potvrda iz domene LOM/SOM</t>
  </si>
  <si>
    <t>Liječnička potvrda iz domene primarnih ginekologa</t>
  </si>
  <si>
    <t>Izdavanje/ispis dijela zdravstvenog kartona u papirnatom obliku na zahtjev pacijenta (po stranici)</t>
  </si>
  <si>
    <t>Izdavanje dijela zdravstvenog kartona na magnetskom mediju (USB, DVD, CD) na zahtjev pacijenta</t>
  </si>
  <si>
    <t>Titriranje antikoagulantne terapije</t>
  </si>
  <si>
    <t xml:space="preserve">ABI (pedobrahijalni index) </t>
  </si>
  <si>
    <t>Hiperbarična oksigentorapija po osobi (noću i neradnim danima)</t>
  </si>
  <si>
    <t>Tjelesna pletizmografija</t>
  </si>
  <si>
    <t>Hiperbarična oksigenoterapija po osobi (više od 10 terapija)</t>
  </si>
  <si>
    <t>Minimalna cijena EUR</t>
  </si>
  <si>
    <t>osnovni sistematski pregled</t>
  </si>
  <si>
    <t>Mjerenje gležanjsko-brahijalnog indeksa (ABI-ankle-brachial indeks) u mirovanju</t>
  </si>
  <si>
    <t>Prethodni pregled sportaša (cijena ne uključuje laboratorijsku obradu)</t>
  </si>
  <si>
    <t>Periodični pregled sportaša (cijena ne uključuje laboratorijsku obradu)</t>
  </si>
  <si>
    <t>Izvanredni pregled sportaša (cijena ne uključuje laboratorijsku obradu)</t>
  </si>
  <si>
    <t>Kontrolni pregled sportaša (cijena ne uključuje laboratorijsku obradu)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</si>
</sst>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3" fillId="0" borderId="0" xfId="0" applyFont="1"/>
    <xf numFmtId="1" fontId="3" fillId="0" borderId="0" xfId="0" applyNumberFormat="1" applyFont="1"/>
    <xf numFmtId="164" fontId="0" fillId="0" borderId="0" xfId="0" applyNumberFormat="1"/>
    <xf numFmtId="1" fontId="0" fillId="0" borderId="0" xfId="0" applyNumberFormat="1" applyFont="1"/>
    <xf numFmtId="0" fontId="2" fillId="0" borderId="0" xfId="0" applyFont="1"/>
    <xf numFmtId="0" fontId="1" fillId="0" borderId="0" xfId="0" applyFont="1"/>
  </cellXfs>
  <cellStyles count="1"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18"/>
  <sheetViews>
    <sheetView tabSelected="1" topLeftCell="A668" workbookViewId="0">
      <selection activeCell="A681" sqref="A681"/>
    </sheetView>
  </sheetViews>
  <sheetFormatPr defaultColWidth="51.44140625" defaultRowHeight="14.4" x14ac:dyDescent="0.3"/>
  <cols>
    <col min="1" max="1" width="150.33203125" customWidth="1"/>
    <col min="2" max="2" width="18.44140625" style="1" customWidth="1"/>
    <col min="3" max="3" width="18.33203125" customWidth="1"/>
  </cols>
  <sheetData>
    <row r="1" spans="1:2" x14ac:dyDescent="0.3">
      <c r="A1" t="s">
        <v>0</v>
      </c>
      <c r="B1" s="1" t="s">
        <v>1511</v>
      </c>
    </row>
    <row r="2" spans="1:2" x14ac:dyDescent="0.3">
      <c r="A2" t="s">
        <v>1</v>
      </c>
      <c r="B2" s="1">
        <v>40</v>
      </c>
    </row>
    <row r="3" spans="1:2" x14ac:dyDescent="0.3">
      <c r="A3" t="s">
        <v>2</v>
      </c>
      <c r="B3" s="1">
        <v>35</v>
      </c>
    </row>
    <row r="4" spans="1:2" x14ac:dyDescent="0.3">
      <c r="A4" t="s">
        <v>3</v>
      </c>
      <c r="B4" s="1">
        <v>50</v>
      </c>
    </row>
    <row r="5" spans="1:2" x14ac:dyDescent="0.3">
      <c r="A5" t="s">
        <v>4</v>
      </c>
      <c r="B5" s="1">
        <v>40</v>
      </c>
    </row>
    <row r="6" spans="1:2" x14ac:dyDescent="0.3">
      <c r="A6" t="s">
        <v>5</v>
      </c>
      <c r="B6" s="1">
        <v>15</v>
      </c>
    </row>
    <row r="7" spans="1:2" x14ac:dyDescent="0.3">
      <c r="A7" t="s">
        <v>6</v>
      </c>
      <c r="B7" s="1">
        <v>30</v>
      </c>
    </row>
    <row r="8" spans="1:2" x14ac:dyDescent="0.3">
      <c r="A8" t="s">
        <v>7</v>
      </c>
      <c r="B8" s="1">
        <v>70</v>
      </c>
    </row>
    <row r="9" spans="1:2" x14ac:dyDescent="0.3">
      <c r="A9" t="s">
        <v>8</v>
      </c>
      <c r="B9" s="1">
        <v>40</v>
      </c>
    </row>
    <row r="10" spans="1:2" x14ac:dyDescent="0.3">
      <c r="A10" t="s">
        <v>9</v>
      </c>
      <c r="B10" s="1">
        <v>50</v>
      </c>
    </row>
    <row r="11" spans="1:2" x14ac:dyDescent="0.3">
      <c r="A11" t="s">
        <v>10</v>
      </c>
      <c r="B11" s="1">
        <v>50</v>
      </c>
    </row>
    <row r="12" spans="1:2" x14ac:dyDescent="0.3">
      <c r="A12" t="s">
        <v>11</v>
      </c>
      <c r="B12" s="1">
        <v>30</v>
      </c>
    </row>
    <row r="13" spans="1:2" x14ac:dyDescent="0.3">
      <c r="A13" t="s">
        <v>12</v>
      </c>
      <c r="B13" s="1">
        <v>110</v>
      </c>
    </row>
    <row r="14" spans="1:2" x14ac:dyDescent="0.3">
      <c r="A14" t="s">
        <v>13</v>
      </c>
      <c r="B14" s="1">
        <v>55</v>
      </c>
    </row>
    <row r="15" spans="1:2" x14ac:dyDescent="0.3">
      <c r="A15" t="s">
        <v>14</v>
      </c>
      <c r="B15" s="1">
        <v>10</v>
      </c>
    </row>
    <row r="16" spans="1:2" x14ac:dyDescent="0.3">
      <c r="A16" t="s">
        <v>15</v>
      </c>
      <c r="B16" s="1">
        <v>110</v>
      </c>
    </row>
    <row r="17" spans="1:2" x14ac:dyDescent="0.3">
      <c r="A17" t="s">
        <v>16</v>
      </c>
      <c r="B17" s="1">
        <v>5</v>
      </c>
    </row>
    <row r="18" spans="1:2" x14ac:dyDescent="0.3">
      <c r="A18" t="s">
        <v>17</v>
      </c>
      <c r="B18" s="1">
        <v>190</v>
      </c>
    </row>
    <row r="19" spans="1:2" x14ac:dyDescent="0.3">
      <c r="A19" t="s">
        <v>18</v>
      </c>
      <c r="B19" s="1">
        <v>40</v>
      </c>
    </row>
    <row r="20" spans="1:2" x14ac:dyDescent="0.3">
      <c r="A20" t="s">
        <v>19</v>
      </c>
      <c r="B20" s="1">
        <v>10</v>
      </c>
    </row>
    <row r="21" spans="1:2" x14ac:dyDescent="0.3">
      <c r="A21" t="s">
        <v>20</v>
      </c>
      <c r="B21" s="1">
        <v>30</v>
      </c>
    </row>
    <row r="22" spans="1:2" x14ac:dyDescent="0.3">
      <c r="A22" t="s">
        <v>21</v>
      </c>
      <c r="B22" s="1">
        <v>70</v>
      </c>
    </row>
    <row r="23" spans="1:2" x14ac:dyDescent="0.3">
      <c r="A23" t="s">
        <v>22</v>
      </c>
      <c r="B23" s="1">
        <v>55</v>
      </c>
    </row>
    <row r="24" spans="1:2" x14ac:dyDescent="0.3">
      <c r="A24" t="s">
        <v>23</v>
      </c>
      <c r="B24" s="1">
        <v>135</v>
      </c>
    </row>
    <row r="25" spans="1:2" x14ac:dyDescent="0.3">
      <c r="A25" t="s">
        <v>24</v>
      </c>
      <c r="B25" s="1">
        <v>70</v>
      </c>
    </row>
    <row r="26" spans="1:2" x14ac:dyDescent="0.3">
      <c r="A26" t="s">
        <v>25</v>
      </c>
      <c r="B26" s="1">
        <v>40</v>
      </c>
    </row>
    <row r="27" spans="1:2" x14ac:dyDescent="0.3">
      <c r="A27" t="s">
        <v>26</v>
      </c>
      <c r="B27" s="1">
        <v>40</v>
      </c>
    </row>
    <row r="28" spans="1:2" x14ac:dyDescent="0.3">
      <c r="A28" t="s">
        <v>27</v>
      </c>
      <c r="B28" s="1">
        <v>100</v>
      </c>
    </row>
    <row r="29" spans="1:2" x14ac:dyDescent="0.3">
      <c r="A29" t="s">
        <v>28</v>
      </c>
      <c r="B29" s="1">
        <v>35</v>
      </c>
    </row>
    <row r="30" spans="1:2" x14ac:dyDescent="0.3">
      <c r="A30" t="s">
        <v>29</v>
      </c>
      <c r="B30" s="1">
        <v>135</v>
      </c>
    </row>
    <row r="31" spans="1:2" x14ac:dyDescent="0.3">
      <c r="A31" t="s">
        <v>30</v>
      </c>
      <c r="B31" s="1">
        <v>270</v>
      </c>
    </row>
    <row r="32" spans="1:2" x14ac:dyDescent="0.3">
      <c r="A32" t="s">
        <v>31</v>
      </c>
      <c r="B32" s="1">
        <v>135</v>
      </c>
    </row>
    <row r="33" spans="1:2" x14ac:dyDescent="0.3">
      <c r="A33" t="s">
        <v>32</v>
      </c>
      <c r="B33" s="1">
        <v>270</v>
      </c>
    </row>
    <row r="34" spans="1:2" x14ac:dyDescent="0.3">
      <c r="A34" t="s">
        <v>33</v>
      </c>
      <c r="B34" s="1">
        <v>70</v>
      </c>
    </row>
    <row r="35" spans="1:2" x14ac:dyDescent="0.3">
      <c r="A35" t="s">
        <v>34</v>
      </c>
      <c r="B35" s="1">
        <v>20</v>
      </c>
    </row>
    <row r="36" spans="1:2" x14ac:dyDescent="0.3">
      <c r="A36" t="s">
        <v>35</v>
      </c>
      <c r="B36" s="1">
        <v>70</v>
      </c>
    </row>
    <row r="37" spans="1:2" x14ac:dyDescent="0.3">
      <c r="A37" t="s">
        <v>36</v>
      </c>
      <c r="B37" s="1">
        <v>35</v>
      </c>
    </row>
    <row r="38" spans="1:2" x14ac:dyDescent="0.3">
      <c r="A38" t="s">
        <v>37</v>
      </c>
      <c r="B38" s="1">
        <v>110</v>
      </c>
    </row>
    <row r="39" spans="1:2" x14ac:dyDescent="0.3">
      <c r="A39" t="s">
        <v>38</v>
      </c>
      <c r="B39" s="1">
        <v>55</v>
      </c>
    </row>
    <row r="40" spans="1:2" x14ac:dyDescent="0.3">
      <c r="A40" t="s">
        <v>39</v>
      </c>
      <c r="B40" s="1">
        <v>35</v>
      </c>
    </row>
    <row r="41" spans="1:2" x14ac:dyDescent="0.3">
      <c r="A41" t="s">
        <v>40</v>
      </c>
      <c r="B41" s="1">
        <v>30</v>
      </c>
    </row>
    <row r="42" spans="1:2" x14ac:dyDescent="0.3">
      <c r="A42" t="s">
        <v>41</v>
      </c>
      <c r="B42" s="1">
        <v>100</v>
      </c>
    </row>
    <row r="43" spans="1:2" x14ac:dyDescent="0.3">
      <c r="A43" t="s">
        <v>42</v>
      </c>
      <c r="B43" s="1">
        <v>110</v>
      </c>
    </row>
    <row r="44" spans="1:2" x14ac:dyDescent="0.3">
      <c r="A44" t="s">
        <v>43</v>
      </c>
      <c r="B44" s="1">
        <v>70</v>
      </c>
    </row>
    <row r="45" spans="1:2" x14ac:dyDescent="0.3">
      <c r="A45" t="s">
        <v>44</v>
      </c>
      <c r="B45" s="1">
        <v>200</v>
      </c>
    </row>
    <row r="46" spans="1:2" x14ac:dyDescent="0.3">
      <c r="A46" t="s">
        <v>45</v>
      </c>
      <c r="B46" s="1">
        <v>35</v>
      </c>
    </row>
    <row r="47" spans="1:2" x14ac:dyDescent="0.3">
      <c r="A47" t="s">
        <v>46</v>
      </c>
      <c r="B47" s="1">
        <v>75</v>
      </c>
    </row>
    <row r="48" spans="1:2" x14ac:dyDescent="0.3">
      <c r="A48" t="s">
        <v>47</v>
      </c>
      <c r="B48" s="1">
        <v>95</v>
      </c>
    </row>
    <row r="49" spans="1:2" x14ac:dyDescent="0.3">
      <c r="A49" t="s">
        <v>48</v>
      </c>
      <c r="B49" s="1">
        <v>120</v>
      </c>
    </row>
    <row r="50" spans="1:2" x14ac:dyDescent="0.3">
      <c r="A50" t="s">
        <v>51</v>
      </c>
      <c r="B50" s="1">
        <v>20</v>
      </c>
    </row>
    <row r="51" spans="1:2" x14ac:dyDescent="0.3">
      <c r="A51" t="s">
        <v>52</v>
      </c>
      <c r="B51" s="1">
        <v>105</v>
      </c>
    </row>
    <row r="52" spans="1:2" x14ac:dyDescent="0.3">
      <c r="A52" t="s">
        <v>53</v>
      </c>
      <c r="B52" s="1">
        <v>55</v>
      </c>
    </row>
    <row r="53" spans="1:2" x14ac:dyDescent="0.3">
      <c r="A53" t="s">
        <v>54</v>
      </c>
      <c r="B53" s="1">
        <v>105</v>
      </c>
    </row>
    <row r="54" spans="1:2" x14ac:dyDescent="0.3">
      <c r="A54" t="s">
        <v>55</v>
      </c>
      <c r="B54" s="1">
        <v>55</v>
      </c>
    </row>
    <row r="55" spans="1:2" x14ac:dyDescent="0.3">
      <c r="A55" t="s">
        <v>56</v>
      </c>
      <c r="B55" s="1">
        <v>105</v>
      </c>
    </row>
    <row r="56" spans="1:2" x14ac:dyDescent="0.3">
      <c r="A56" t="s">
        <v>57</v>
      </c>
      <c r="B56" s="1">
        <v>505</v>
      </c>
    </row>
    <row r="57" spans="1:2" x14ac:dyDescent="0.3">
      <c r="A57" t="s">
        <v>58</v>
      </c>
      <c r="B57" s="1">
        <v>760</v>
      </c>
    </row>
    <row r="58" spans="1:2" x14ac:dyDescent="0.3">
      <c r="A58" t="s">
        <v>59</v>
      </c>
      <c r="B58" s="1">
        <v>1000</v>
      </c>
    </row>
    <row r="59" spans="1:2" x14ac:dyDescent="0.3">
      <c r="A59" t="s">
        <v>60</v>
      </c>
      <c r="B59" s="1">
        <v>465</v>
      </c>
    </row>
    <row r="60" spans="1:2" x14ac:dyDescent="0.3">
      <c r="A60" t="s">
        <v>61</v>
      </c>
      <c r="B60" s="1">
        <v>600</v>
      </c>
    </row>
    <row r="61" spans="1:2" x14ac:dyDescent="0.3">
      <c r="A61" t="s">
        <v>62</v>
      </c>
      <c r="B61" s="1">
        <v>665</v>
      </c>
    </row>
    <row r="62" spans="1:2" x14ac:dyDescent="0.3">
      <c r="A62" t="s">
        <v>63</v>
      </c>
      <c r="B62" s="1">
        <v>15</v>
      </c>
    </row>
    <row r="63" spans="1:2" x14ac:dyDescent="0.3">
      <c r="A63" t="s">
        <v>64</v>
      </c>
      <c r="B63" s="1">
        <v>20</v>
      </c>
    </row>
    <row r="64" spans="1:2" x14ac:dyDescent="0.3">
      <c r="A64" t="s">
        <v>65</v>
      </c>
      <c r="B64" s="1">
        <v>20</v>
      </c>
    </row>
    <row r="65" spans="1:2" x14ac:dyDescent="0.3">
      <c r="A65" t="s">
        <v>66</v>
      </c>
      <c r="B65" s="1">
        <v>25</v>
      </c>
    </row>
    <row r="66" spans="1:2" x14ac:dyDescent="0.3">
      <c r="A66" t="s">
        <v>67</v>
      </c>
      <c r="B66" s="1">
        <v>30</v>
      </c>
    </row>
    <row r="67" spans="1:2" x14ac:dyDescent="0.3">
      <c r="A67" t="s">
        <v>69</v>
      </c>
      <c r="B67" s="1">
        <v>15</v>
      </c>
    </row>
    <row r="68" spans="1:2" x14ac:dyDescent="0.3">
      <c r="A68" t="s">
        <v>70</v>
      </c>
      <c r="B68" s="1">
        <v>10</v>
      </c>
    </row>
    <row r="69" spans="1:2" x14ac:dyDescent="0.3">
      <c r="A69" t="s">
        <v>71</v>
      </c>
      <c r="B69" s="1">
        <v>80</v>
      </c>
    </row>
    <row r="70" spans="1:2" x14ac:dyDescent="0.3">
      <c r="A70" t="s">
        <v>72</v>
      </c>
      <c r="B70" s="1">
        <v>115</v>
      </c>
    </row>
    <row r="71" spans="1:2" x14ac:dyDescent="0.3">
      <c r="A71" t="s">
        <v>73</v>
      </c>
      <c r="B71" s="1">
        <v>180</v>
      </c>
    </row>
    <row r="72" spans="1:2" x14ac:dyDescent="0.3">
      <c r="A72" t="s">
        <v>74</v>
      </c>
      <c r="B72" s="1">
        <v>45</v>
      </c>
    </row>
    <row r="73" spans="1:2" x14ac:dyDescent="0.3">
      <c r="A73" t="s">
        <v>75</v>
      </c>
      <c r="B73" s="1">
        <v>50</v>
      </c>
    </row>
    <row r="74" spans="1:2" x14ac:dyDescent="0.3">
      <c r="A74" t="s">
        <v>76</v>
      </c>
      <c r="B74" s="1">
        <v>55</v>
      </c>
    </row>
    <row r="75" spans="1:2" x14ac:dyDescent="0.3">
      <c r="A75" t="s">
        <v>77</v>
      </c>
      <c r="B75" s="1">
        <v>25</v>
      </c>
    </row>
    <row r="76" spans="1:2" x14ac:dyDescent="0.3">
      <c r="A76" t="s">
        <v>78</v>
      </c>
      <c r="B76" s="1">
        <v>35</v>
      </c>
    </row>
    <row r="77" spans="1:2" x14ac:dyDescent="0.3">
      <c r="A77" t="s">
        <v>79</v>
      </c>
      <c r="B77" s="1">
        <v>15</v>
      </c>
    </row>
    <row r="78" spans="1:2" x14ac:dyDescent="0.3">
      <c r="A78" t="s">
        <v>80</v>
      </c>
      <c r="B78" s="1">
        <v>20</v>
      </c>
    </row>
    <row r="79" spans="1:2" x14ac:dyDescent="0.3">
      <c r="A79" t="s">
        <v>81</v>
      </c>
      <c r="B79" s="1">
        <v>20</v>
      </c>
    </row>
    <row r="80" spans="1:2" x14ac:dyDescent="0.3">
      <c r="A80" t="s">
        <v>82</v>
      </c>
      <c r="B80" s="1">
        <v>25</v>
      </c>
    </row>
    <row r="81" spans="1:2" x14ac:dyDescent="0.3">
      <c r="A81" t="s">
        <v>83</v>
      </c>
      <c r="B81" s="1">
        <v>30</v>
      </c>
    </row>
    <row r="82" spans="1:2" x14ac:dyDescent="0.3">
      <c r="A82" t="s">
        <v>84</v>
      </c>
      <c r="B82" s="1">
        <v>25</v>
      </c>
    </row>
    <row r="83" spans="1:2" x14ac:dyDescent="0.3">
      <c r="A83" t="s">
        <v>85</v>
      </c>
      <c r="B83" s="1">
        <v>40</v>
      </c>
    </row>
    <row r="84" spans="1:2" x14ac:dyDescent="0.3">
      <c r="A84" t="s">
        <v>86</v>
      </c>
      <c r="B84" s="1">
        <v>50</v>
      </c>
    </row>
    <row r="85" spans="1:2" x14ac:dyDescent="0.3">
      <c r="A85" t="s">
        <v>87</v>
      </c>
      <c r="B85" s="1">
        <v>20</v>
      </c>
    </row>
    <row r="86" spans="1:2" x14ac:dyDescent="0.3">
      <c r="A86" t="s">
        <v>88</v>
      </c>
      <c r="B86" s="1">
        <v>40</v>
      </c>
    </row>
    <row r="87" spans="1:2" x14ac:dyDescent="0.3">
      <c r="A87" t="s">
        <v>89</v>
      </c>
      <c r="B87" s="1">
        <v>70</v>
      </c>
    </row>
    <row r="88" spans="1:2" x14ac:dyDescent="0.3">
      <c r="A88" t="s">
        <v>90</v>
      </c>
      <c r="B88" s="1">
        <v>30</v>
      </c>
    </row>
    <row r="89" spans="1:2" x14ac:dyDescent="0.3">
      <c r="A89" t="s">
        <v>91</v>
      </c>
      <c r="B89" s="1">
        <v>20</v>
      </c>
    </row>
    <row r="90" spans="1:2" x14ac:dyDescent="0.3">
      <c r="A90" t="s">
        <v>92</v>
      </c>
      <c r="B90" s="1">
        <v>50</v>
      </c>
    </row>
    <row r="91" spans="1:2" x14ac:dyDescent="0.3">
      <c r="A91" t="s">
        <v>93</v>
      </c>
      <c r="B91" s="1">
        <v>15</v>
      </c>
    </row>
    <row r="92" spans="1:2" x14ac:dyDescent="0.3">
      <c r="A92" t="s">
        <v>94</v>
      </c>
      <c r="B92" s="1">
        <v>10</v>
      </c>
    </row>
    <row r="93" spans="1:2" x14ac:dyDescent="0.3">
      <c r="A93" t="s">
        <v>95</v>
      </c>
      <c r="B93" s="1">
        <v>40</v>
      </c>
    </row>
    <row r="94" spans="1:2" x14ac:dyDescent="0.3">
      <c r="A94" t="s">
        <v>96</v>
      </c>
      <c r="B94" s="1">
        <v>40</v>
      </c>
    </row>
    <row r="95" spans="1:2" x14ac:dyDescent="0.3">
      <c r="A95" t="s">
        <v>97</v>
      </c>
      <c r="B95" s="1">
        <v>10</v>
      </c>
    </row>
    <row r="96" spans="1:2" x14ac:dyDescent="0.3">
      <c r="A96" t="s">
        <v>98</v>
      </c>
      <c r="B96" s="1">
        <v>20</v>
      </c>
    </row>
    <row r="97" spans="1:2" x14ac:dyDescent="0.3">
      <c r="A97" t="s">
        <v>99</v>
      </c>
      <c r="B97" s="1">
        <v>15</v>
      </c>
    </row>
    <row r="98" spans="1:2" x14ac:dyDescent="0.3">
      <c r="A98" t="s">
        <v>100</v>
      </c>
      <c r="B98" s="1">
        <v>20</v>
      </c>
    </row>
    <row r="99" spans="1:2" x14ac:dyDescent="0.3">
      <c r="A99" t="s">
        <v>101</v>
      </c>
      <c r="B99" s="1">
        <v>5</v>
      </c>
    </row>
    <row r="100" spans="1:2" x14ac:dyDescent="0.3">
      <c r="A100" t="s">
        <v>102</v>
      </c>
      <c r="B100" s="1">
        <v>20</v>
      </c>
    </row>
    <row r="101" spans="1:2" x14ac:dyDescent="0.3">
      <c r="A101" t="s">
        <v>103</v>
      </c>
      <c r="B101" s="1">
        <v>5</v>
      </c>
    </row>
    <row r="102" spans="1:2" x14ac:dyDescent="0.3">
      <c r="A102" t="s">
        <v>104</v>
      </c>
      <c r="B102" s="1">
        <v>30</v>
      </c>
    </row>
    <row r="103" spans="1:2" x14ac:dyDescent="0.3">
      <c r="A103" t="s">
        <v>105</v>
      </c>
      <c r="B103" s="1">
        <v>5</v>
      </c>
    </row>
    <row r="104" spans="1:2" x14ac:dyDescent="0.3">
      <c r="A104" t="s">
        <v>106</v>
      </c>
      <c r="B104" s="1">
        <v>25</v>
      </c>
    </row>
    <row r="105" spans="1:2" x14ac:dyDescent="0.3">
      <c r="A105" t="s">
        <v>107</v>
      </c>
      <c r="B105" s="1">
        <v>5</v>
      </c>
    </row>
    <row r="106" spans="1:2" x14ac:dyDescent="0.3">
      <c r="A106" t="s">
        <v>108</v>
      </c>
      <c r="B106" s="1">
        <v>15</v>
      </c>
    </row>
    <row r="107" spans="1:2" x14ac:dyDescent="0.3">
      <c r="A107" t="s">
        <v>109</v>
      </c>
      <c r="B107" s="1">
        <v>5</v>
      </c>
    </row>
    <row r="108" spans="1:2" x14ac:dyDescent="0.3">
      <c r="A108" t="s">
        <v>110</v>
      </c>
      <c r="B108" s="1">
        <v>15</v>
      </c>
    </row>
    <row r="109" spans="1:2" x14ac:dyDescent="0.3">
      <c r="A109" t="s">
        <v>111</v>
      </c>
      <c r="B109" s="1">
        <v>60</v>
      </c>
    </row>
    <row r="110" spans="1:2" x14ac:dyDescent="0.3">
      <c r="A110" t="s">
        <v>113</v>
      </c>
      <c r="B110" s="1">
        <v>40</v>
      </c>
    </row>
    <row r="111" spans="1:2" x14ac:dyDescent="0.3">
      <c r="A111" t="s">
        <v>114</v>
      </c>
      <c r="B111" s="1">
        <v>80</v>
      </c>
    </row>
    <row r="112" spans="1:2" x14ac:dyDescent="0.3">
      <c r="A112" t="s">
        <v>115</v>
      </c>
      <c r="B112" s="1">
        <v>20</v>
      </c>
    </row>
    <row r="113" spans="1:2" x14ac:dyDescent="0.3">
      <c r="A113" t="s">
        <v>116</v>
      </c>
      <c r="B113" s="1">
        <v>30</v>
      </c>
    </row>
    <row r="114" spans="1:2" x14ac:dyDescent="0.3">
      <c r="A114" t="s">
        <v>117</v>
      </c>
      <c r="B114" s="1">
        <v>35</v>
      </c>
    </row>
    <row r="115" spans="1:2" x14ac:dyDescent="0.3">
      <c r="A115" t="s">
        <v>118</v>
      </c>
      <c r="B115" s="1">
        <v>25</v>
      </c>
    </row>
    <row r="116" spans="1:2" x14ac:dyDescent="0.3">
      <c r="A116" t="s">
        <v>119</v>
      </c>
      <c r="B116" s="1">
        <v>20</v>
      </c>
    </row>
    <row r="117" spans="1:2" x14ac:dyDescent="0.3">
      <c r="A117" t="s">
        <v>120</v>
      </c>
      <c r="B117" s="1">
        <v>10</v>
      </c>
    </row>
    <row r="118" spans="1:2" x14ac:dyDescent="0.3">
      <c r="A118" t="s">
        <v>121</v>
      </c>
      <c r="B118" s="1">
        <v>15</v>
      </c>
    </row>
    <row r="119" spans="1:2" x14ac:dyDescent="0.3">
      <c r="A119" t="s">
        <v>122</v>
      </c>
      <c r="B119" s="1">
        <v>25</v>
      </c>
    </row>
    <row r="120" spans="1:2" x14ac:dyDescent="0.3">
      <c r="A120" t="s">
        <v>123</v>
      </c>
      <c r="B120" s="1">
        <v>40</v>
      </c>
    </row>
    <row r="121" spans="1:2" x14ac:dyDescent="0.3">
      <c r="A121" t="s">
        <v>124</v>
      </c>
      <c r="B121" s="1">
        <v>15</v>
      </c>
    </row>
    <row r="122" spans="1:2" x14ac:dyDescent="0.3">
      <c r="A122" t="s">
        <v>125</v>
      </c>
      <c r="B122" s="1">
        <v>55</v>
      </c>
    </row>
    <row r="123" spans="1:2" x14ac:dyDescent="0.3">
      <c r="A123" t="s">
        <v>126</v>
      </c>
      <c r="B123" s="1">
        <v>15</v>
      </c>
    </row>
    <row r="124" spans="1:2" x14ac:dyDescent="0.3">
      <c r="A124" t="s">
        <v>127</v>
      </c>
      <c r="B124" s="1">
        <v>25</v>
      </c>
    </row>
    <row r="125" spans="1:2" x14ac:dyDescent="0.3">
      <c r="A125" t="s">
        <v>128</v>
      </c>
      <c r="B125" s="1">
        <v>55</v>
      </c>
    </row>
    <row r="126" spans="1:2" x14ac:dyDescent="0.3">
      <c r="A126" t="s">
        <v>129</v>
      </c>
      <c r="B126" s="1">
        <v>55</v>
      </c>
    </row>
    <row r="127" spans="1:2" x14ac:dyDescent="0.3">
      <c r="A127" t="s">
        <v>130</v>
      </c>
      <c r="B127" s="1">
        <v>75</v>
      </c>
    </row>
    <row r="128" spans="1:2" x14ac:dyDescent="0.3">
      <c r="A128" t="s">
        <v>131</v>
      </c>
      <c r="B128" s="1">
        <v>120</v>
      </c>
    </row>
    <row r="129" spans="1:2" x14ac:dyDescent="0.3">
      <c r="A129" t="s">
        <v>1499</v>
      </c>
      <c r="B129" s="1">
        <v>260</v>
      </c>
    </row>
    <row r="130" spans="1:2" x14ac:dyDescent="0.3">
      <c r="A130" t="s">
        <v>1500</v>
      </c>
      <c r="B130" s="1">
        <v>110</v>
      </c>
    </row>
    <row r="131" spans="1:2" x14ac:dyDescent="0.3">
      <c r="A131" t="s">
        <v>132</v>
      </c>
      <c r="B131" s="1">
        <v>30</v>
      </c>
    </row>
    <row r="132" spans="1:2" x14ac:dyDescent="0.3">
      <c r="A132" t="s">
        <v>133</v>
      </c>
      <c r="B132" s="1">
        <v>70</v>
      </c>
    </row>
    <row r="133" spans="1:2" x14ac:dyDescent="0.3">
      <c r="A133" t="s">
        <v>134</v>
      </c>
      <c r="B133" s="1">
        <v>535</v>
      </c>
    </row>
    <row r="134" spans="1:2" x14ac:dyDescent="0.3">
      <c r="A134" t="s">
        <v>135</v>
      </c>
      <c r="B134" s="1">
        <v>200</v>
      </c>
    </row>
    <row r="135" spans="1:2" x14ac:dyDescent="0.3">
      <c r="A135" t="s">
        <v>136</v>
      </c>
      <c r="B135" s="1">
        <v>400</v>
      </c>
    </row>
    <row r="136" spans="1:2" x14ac:dyDescent="0.3">
      <c r="A136" t="s">
        <v>137</v>
      </c>
      <c r="B136" s="1">
        <v>400</v>
      </c>
    </row>
    <row r="137" spans="1:2" x14ac:dyDescent="0.3">
      <c r="A137" t="s">
        <v>138</v>
      </c>
      <c r="B137" s="1">
        <v>15</v>
      </c>
    </row>
    <row r="138" spans="1:2" x14ac:dyDescent="0.3">
      <c r="A138" t="s">
        <v>139</v>
      </c>
      <c r="B138" s="1">
        <v>50</v>
      </c>
    </row>
    <row r="139" spans="1:2" x14ac:dyDescent="0.3">
      <c r="A139" t="s">
        <v>140</v>
      </c>
      <c r="B139" s="1">
        <v>335</v>
      </c>
    </row>
    <row r="140" spans="1:2" x14ac:dyDescent="0.3">
      <c r="A140" t="s">
        <v>141</v>
      </c>
      <c r="B140" s="1">
        <v>600</v>
      </c>
    </row>
    <row r="141" spans="1:2" x14ac:dyDescent="0.3">
      <c r="A141" t="s">
        <v>142</v>
      </c>
      <c r="B141" s="1">
        <v>120</v>
      </c>
    </row>
    <row r="142" spans="1:2" x14ac:dyDescent="0.3">
      <c r="A142" t="s">
        <v>143</v>
      </c>
      <c r="B142" s="1">
        <v>35</v>
      </c>
    </row>
    <row r="143" spans="1:2" x14ac:dyDescent="0.3">
      <c r="A143" t="s">
        <v>144</v>
      </c>
      <c r="B143" s="1">
        <v>30</v>
      </c>
    </row>
    <row r="144" spans="1:2" x14ac:dyDescent="0.3">
      <c r="A144" t="s">
        <v>145</v>
      </c>
      <c r="B144" s="1">
        <v>35</v>
      </c>
    </row>
    <row r="145" spans="1:2" x14ac:dyDescent="0.3">
      <c r="A145" t="s">
        <v>146</v>
      </c>
      <c r="B145" s="1">
        <v>25</v>
      </c>
    </row>
    <row r="146" spans="1:2" x14ac:dyDescent="0.3">
      <c r="A146" t="s">
        <v>147</v>
      </c>
      <c r="B146" s="1">
        <v>25</v>
      </c>
    </row>
    <row r="147" spans="1:2" x14ac:dyDescent="0.3">
      <c r="A147" t="s">
        <v>148</v>
      </c>
      <c r="B147" s="1">
        <v>25</v>
      </c>
    </row>
    <row r="148" spans="1:2" x14ac:dyDescent="0.3">
      <c r="A148" t="s">
        <v>149</v>
      </c>
      <c r="B148" s="1">
        <v>255</v>
      </c>
    </row>
    <row r="149" spans="1:2" x14ac:dyDescent="0.3">
      <c r="A149" t="s">
        <v>150</v>
      </c>
      <c r="B149" s="1">
        <v>135</v>
      </c>
    </row>
    <row r="150" spans="1:2" x14ac:dyDescent="0.3">
      <c r="A150" t="s">
        <v>151</v>
      </c>
      <c r="B150" s="1">
        <v>160</v>
      </c>
    </row>
    <row r="151" spans="1:2" x14ac:dyDescent="0.3">
      <c r="A151" t="s">
        <v>152</v>
      </c>
      <c r="B151" s="1">
        <v>110</v>
      </c>
    </row>
    <row r="152" spans="1:2" x14ac:dyDescent="0.3">
      <c r="A152" t="s">
        <v>153</v>
      </c>
      <c r="B152" s="1">
        <v>320</v>
      </c>
    </row>
    <row r="153" spans="1:2" x14ac:dyDescent="0.3">
      <c r="A153" t="s">
        <v>154</v>
      </c>
      <c r="B153" s="1">
        <v>160</v>
      </c>
    </row>
    <row r="154" spans="1:2" x14ac:dyDescent="0.3">
      <c r="A154" t="s">
        <v>155</v>
      </c>
      <c r="B154" s="1">
        <v>120</v>
      </c>
    </row>
    <row r="155" spans="1:2" x14ac:dyDescent="0.3">
      <c r="A155" t="s">
        <v>156</v>
      </c>
      <c r="B155" s="1">
        <v>80</v>
      </c>
    </row>
    <row r="156" spans="1:2" x14ac:dyDescent="0.3">
      <c r="A156" t="s">
        <v>157</v>
      </c>
      <c r="B156" s="1">
        <v>40</v>
      </c>
    </row>
    <row r="157" spans="1:2" x14ac:dyDescent="0.3">
      <c r="A157" t="s">
        <v>158</v>
      </c>
      <c r="B157" s="1">
        <v>135</v>
      </c>
    </row>
    <row r="158" spans="1:2" x14ac:dyDescent="0.3">
      <c r="A158" t="s">
        <v>159</v>
      </c>
      <c r="B158" s="1">
        <v>135</v>
      </c>
    </row>
    <row r="159" spans="1:2" x14ac:dyDescent="0.3">
      <c r="A159" t="s">
        <v>160</v>
      </c>
      <c r="B159" s="1">
        <v>70</v>
      </c>
    </row>
    <row r="160" spans="1:2" x14ac:dyDescent="0.3">
      <c r="A160" t="s">
        <v>161</v>
      </c>
      <c r="B160" s="1">
        <v>160</v>
      </c>
    </row>
    <row r="161" spans="1:2" x14ac:dyDescent="0.3">
      <c r="A161" t="s">
        <v>162</v>
      </c>
      <c r="B161" s="1">
        <v>160</v>
      </c>
    </row>
    <row r="162" spans="1:2" x14ac:dyDescent="0.3">
      <c r="A162" t="s">
        <v>163</v>
      </c>
      <c r="B162" s="1">
        <v>80</v>
      </c>
    </row>
    <row r="163" spans="1:2" x14ac:dyDescent="0.3">
      <c r="A163" t="s">
        <v>164</v>
      </c>
      <c r="B163" s="1">
        <v>70</v>
      </c>
    </row>
    <row r="164" spans="1:2" x14ac:dyDescent="0.3">
      <c r="A164" t="s">
        <v>165</v>
      </c>
      <c r="B164" s="1">
        <v>160</v>
      </c>
    </row>
    <row r="165" spans="1:2" x14ac:dyDescent="0.3">
      <c r="A165" t="s">
        <v>166</v>
      </c>
      <c r="B165" s="1">
        <v>110</v>
      </c>
    </row>
    <row r="166" spans="1:2" x14ac:dyDescent="0.3">
      <c r="A166" t="s">
        <v>167</v>
      </c>
      <c r="B166" s="1">
        <v>80</v>
      </c>
    </row>
    <row r="167" spans="1:2" x14ac:dyDescent="0.3">
      <c r="A167" t="s">
        <v>168</v>
      </c>
      <c r="B167" s="1">
        <v>55</v>
      </c>
    </row>
    <row r="168" spans="1:2" x14ac:dyDescent="0.3">
      <c r="A168" t="s">
        <v>169</v>
      </c>
      <c r="B168" s="1">
        <v>70</v>
      </c>
    </row>
    <row r="169" spans="1:2" x14ac:dyDescent="0.3">
      <c r="A169" t="s">
        <v>170</v>
      </c>
      <c r="B169" s="1">
        <v>160</v>
      </c>
    </row>
    <row r="170" spans="1:2" x14ac:dyDescent="0.3">
      <c r="A170" t="s">
        <v>171</v>
      </c>
      <c r="B170" s="1">
        <v>30</v>
      </c>
    </row>
    <row r="171" spans="1:2" x14ac:dyDescent="0.3">
      <c r="A171" t="s">
        <v>172</v>
      </c>
      <c r="B171" s="1">
        <v>535</v>
      </c>
    </row>
    <row r="172" spans="1:2" x14ac:dyDescent="0.3">
      <c r="A172" t="s">
        <v>173</v>
      </c>
      <c r="B172" s="1">
        <v>375</v>
      </c>
    </row>
    <row r="173" spans="1:2" x14ac:dyDescent="0.3">
      <c r="A173" t="s">
        <v>174</v>
      </c>
      <c r="B173" s="1">
        <v>800</v>
      </c>
    </row>
    <row r="174" spans="1:2" x14ac:dyDescent="0.3">
      <c r="A174" t="s">
        <v>175</v>
      </c>
      <c r="B174" s="1">
        <v>335</v>
      </c>
    </row>
    <row r="175" spans="1:2" x14ac:dyDescent="0.3">
      <c r="A175" t="s">
        <v>176</v>
      </c>
      <c r="B175" s="1">
        <v>40</v>
      </c>
    </row>
    <row r="176" spans="1:2" x14ac:dyDescent="0.3">
      <c r="A176" t="s">
        <v>177</v>
      </c>
      <c r="B176" s="1">
        <v>200</v>
      </c>
    </row>
    <row r="177" spans="1:2" x14ac:dyDescent="0.3">
      <c r="A177" t="s">
        <v>178</v>
      </c>
      <c r="B177" s="1">
        <v>335</v>
      </c>
    </row>
    <row r="178" spans="1:2" x14ac:dyDescent="0.3">
      <c r="A178" t="s">
        <v>179</v>
      </c>
      <c r="B178" s="1">
        <v>30</v>
      </c>
    </row>
    <row r="179" spans="1:2" x14ac:dyDescent="0.3">
      <c r="A179" t="s">
        <v>180</v>
      </c>
      <c r="B179" s="1">
        <v>80</v>
      </c>
    </row>
    <row r="180" spans="1:2" x14ac:dyDescent="0.3">
      <c r="A180" t="s">
        <v>181</v>
      </c>
      <c r="B180" s="1">
        <v>400</v>
      </c>
    </row>
    <row r="181" spans="1:2" x14ac:dyDescent="0.3">
      <c r="A181" t="s">
        <v>182</v>
      </c>
      <c r="B181" s="1">
        <v>95</v>
      </c>
    </row>
    <row r="182" spans="1:2" x14ac:dyDescent="0.3">
      <c r="A182" t="s">
        <v>183</v>
      </c>
      <c r="B182" s="1">
        <v>30</v>
      </c>
    </row>
    <row r="183" spans="1:2" x14ac:dyDescent="0.3">
      <c r="A183" t="s">
        <v>184</v>
      </c>
      <c r="B183" s="1">
        <v>120</v>
      </c>
    </row>
    <row r="184" spans="1:2" x14ac:dyDescent="0.3">
      <c r="A184" t="s">
        <v>185</v>
      </c>
      <c r="B184" s="1">
        <v>255</v>
      </c>
    </row>
    <row r="185" spans="1:2" x14ac:dyDescent="0.3">
      <c r="A185" t="s">
        <v>186</v>
      </c>
      <c r="B185" s="1">
        <v>20</v>
      </c>
    </row>
    <row r="186" spans="1:2" x14ac:dyDescent="0.3">
      <c r="A186" t="s">
        <v>187</v>
      </c>
      <c r="B186" s="1">
        <v>30</v>
      </c>
    </row>
    <row r="187" spans="1:2" x14ac:dyDescent="0.3">
      <c r="A187" t="s">
        <v>188</v>
      </c>
      <c r="B187" s="1">
        <v>30</v>
      </c>
    </row>
    <row r="188" spans="1:2" x14ac:dyDescent="0.3">
      <c r="A188" t="s">
        <v>189</v>
      </c>
      <c r="B188" s="1">
        <v>30</v>
      </c>
    </row>
    <row r="189" spans="1:2" x14ac:dyDescent="0.3">
      <c r="A189" t="s">
        <v>190</v>
      </c>
      <c r="B189" s="1">
        <v>30</v>
      </c>
    </row>
    <row r="190" spans="1:2" x14ac:dyDescent="0.3">
      <c r="A190" t="s">
        <v>191</v>
      </c>
      <c r="B190" s="1">
        <v>30</v>
      </c>
    </row>
    <row r="191" spans="1:2" x14ac:dyDescent="0.3">
      <c r="A191" t="s">
        <v>192</v>
      </c>
      <c r="B191" s="1">
        <v>30</v>
      </c>
    </row>
    <row r="192" spans="1:2" x14ac:dyDescent="0.3">
      <c r="A192" t="s">
        <v>193</v>
      </c>
      <c r="B192" s="1">
        <v>30</v>
      </c>
    </row>
    <row r="193" spans="1:2" x14ac:dyDescent="0.3">
      <c r="A193" t="s">
        <v>194</v>
      </c>
      <c r="B193" s="1">
        <v>30</v>
      </c>
    </row>
    <row r="194" spans="1:2" x14ac:dyDescent="0.3">
      <c r="A194" t="s">
        <v>195</v>
      </c>
      <c r="B194" s="1">
        <v>30</v>
      </c>
    </row>
    <row r="195" spans="1:2" x14ac:dyDescent="0.3">
      <c r="A195" t="s">
        <v>196</v>
      </c>
      <c r="B195" s="1">
        <v>535</v>
      </c>
    </row>
    <row r="196" spans="1:2" x14ac:dyDescent="0.3">
      <c r="A196" t="s">
        <v>197</v>
      </c>
      <c r="B196" s="1">
        <v>715</v>
      </c>
    </row>
    <row r="197" spans="1:2" x14ac:dyDescent="0.3">
      <c r="A197" t="s">
        <v>198</v>
      </c>
      <c r="B197" s="1">
        <v>40</v>
      </c>
    </row>
    <row r="198" spans="1:2" x14ac:dyDescent="0.3">
      <c r="A198" t="s">
        <v>199</v>
      </c>
      <c r="B198" s="1">
        <v>40</v>
      </c>
    </row>
    <row r="199" spans="1:2" x14ac:dyDescent="0.3">
      <c r="A199" t="s">
        <v>200</v>
      </c>
      <c r="B199" s="1">
        <v>55</v>
      </c>
    </row>
    <row r="200" spans="1:2" x14ac:dyDescent="0.3">
      <c r="A200" t="s">
        <v>201</v>
      </c>
      <c r="B200" s="1">
        <v>30</v>
      </c>
    </row>
    <row r="201" spans="1:2" x14ac:dyDescent="0.3">
      <c r="A201" t="s">
        <v>202</v>
      </c>
      <c r="B201" s="1">
        <v>50</v>
      </c>
    </row>
    <row r="202" spans="1:2" x14ac:dyDescent="0.3">
      <c r="A202" t="s">
        <v>203</v>
      </c>
      <c r="B202" s="1">
        <v>40</v>
      </c>
    </row>
    <row r="203" spans="1:2" x14ac:dyDescent="0.3">
      <c r="A203" t="s">
        <v>204</v>
      </c>
      <c r="B203" s="1">
        <v>50</v>
      </c>
    </row>
    <row r="204" spans="1:2" x14ac:dyDescent="0.3">
      <c r="A204" t="s">
        <v>205</v>
      </c>
      <c r="B204" s="1">
        <v>35</v>
      </c>
    </row>
    <row r="205" spans="1:2" x14ac:dyDescent="0.3">
      <c r="A205" t="s">
        <v>206</v>
      </c>
      <c r="B205" s="1">
        <v>30</v>
      </c>
    </row>
    <row r="206" spans="1:2" x14ac:dyDescent="0.3">
      <c r="A206" t="s">
        <v>207</v>
      </c>
      <c r="B206" s="1">
        <v>30</v>
      </c>
    </row>
    <row r="207" spans="1:2" x14ac:dyDescent="0.3">
      <c r="A207" t="s">
        <v>208</v>
      </c>
      <c r="B207" s="1">
        <v>40</v>
      </c>
    </row>
    <row r="208" spans="1:2" x14ac:dyDescent="0.3">
      <c r="A208" t="s">
        <v>209</v>
      </c>
      <c r="B208" s="1">
        <v>30</v>
      </c>
    </row>
    <row r="209" spans="1:2" x14ac:dyDescent="0.3">
      <c r="A209" t="s">
        <v>210</v>
      </c>
      <c r="B209" s="1">
        <v>40</v>
      </c>
    </row>
    <row r="210" spans="1:2" x14ac:dyDescent="0.3">
      <c r="A210" t="s">
        <v>211</v>
      </c>
      <c r="B210" s="1">
        <v>30</v>
      </c>
    </row>
    <row r="211" spans="1:2" x14ac:dyDescent="0.3">
      <c r="A211" t="s">
        <v>212</v>
      </c>
      <c r="B211" s="1">
        <v>55</v>
      </c>
    </row>
    <row r="212" spans="1:2" x14ac:dyDescent="0.3">
      <c r="A212" t="s">
        <v>213</v>
      </c>
      <c r="B212" s="1">
        <v>35</v>
      </c>
    </row>
    <row r="213" spans="1:2" x14ac:dyDescent="0.3">
      <c r="A213" t="s">
        <v>214</v>
      </c>
      <c r="B213" s="1">
        <v>30</v>
      </c>
    </row>
    <row r="214" spans="1:2" x14ac:dyDescent="0.3">
      <c r="A214" t="s">
        <v>215</v>
      </c>
      <c r="B214" s="1">
        <v>35</v>
      </c>
    </row>
    <row r="215" spans="1:2" x14ac:dyDescent="0.3">
      <c r="A215" t="s">
        <v>216</v>
      </c>
      <c r="B215" s="1">
        <v>35</v>
      </c>
    </row>
    <row r="216" spans="1:2" x14ac:dyDescent="0.3">
      <c r="A216" t="s">
        <v>217</v>
      </c>
      <c r="B216" s="1">
        <v>30</v>
      </c>
    </row>
    <row r="217" spans="1:2" x14ac:dyDescent="0.3">
      <c r="A217" t="s">
        <v>218</v>
      </c>
      <c r="B217" s="1">
        <v>40</v>
      </c>
    </row>
    <row r="218" spans="1:2" x14ac:dyDescent="0.3">
      <c r="A218" t="s">
        <v>219</v>
      </c>
      <c r="B218" s="1">
        <v>40</v>
      </c>
    </row>
    <row r="219" spans="1:2" x14ac:dyDescent="0.3">
      <c r="A219" t="s">
        <v>220</v>
      </c>
      <c r="B219" s="1">
        <v>50</v>
      </c>
    </row>
    <row r="220" spans="1:2" x14ac:dyDescent="0.3">
      <c r="A220" t="s">
        <v>221</v>
      </c>
      <c r="B220" s="1">
        <v>30</v>
      </c>
    </row>
    <row r="221" spans="1:2" x14ac:dyDescent="0.3">
      <c r="A221" t="s">
        <v>222</v>
      </c>
      <c r="B221" s="1">
        <v>40</v>
      </c>
    </row>
    <row r="222" spans="1:2" x14ac:dyDescent="0.3">
      <c r="A222" t="s">
        <v>223</v>
      </c>
      <c r="B222" s="1">
        <v>30</v>
      </c>
    </row>
    <row r="223" spans="1:2" x14ac:dyDescent="0.3">
      <c r="A223" t="s">
        <v>224</v>
      </c>
      <c r="B223" s="1">
        <v>40</v>
      </c>
    </row>
    <row r="224" spans="1:2" x14ac:dyDescent="0.3">
      <c r="A224" t="s">
        <v>1462</v>
      </c>
      <c r="B224" s="1">
        <v>30</v>
      </c>
    </row>
    <row r="225" spans="1:2" x14ac:dyDescent="0.3">
      <c r="A225" t="s">
        <v>1461</v>
      </c>
      <c r="B225" s="1">
        <v>40</v>
      </c>
    </row>
    <row r="226" spans="1:2" x14ac:dyDescent="0.3">
      <c r="A226" t="s">
        <v>1463</v>
      </c>
      <c r="B226" s="1">
        <v>55</v>
      </c>
    </row>
    <row r="227" spans="1:2" x14ac:dyDescent="0.3">
      <c r="A227" t="s">
        <v>225</v>
      </c>
      <c r="B227" s="1">
        <v>30</v>
      </c>
    </row>
    <row r="228" spans="1:2" x14ac:dyDescent="0.3">
      <c r="A228" t="s">
        <v>226</v>
      </c>
      <c r="B228" s="1">
        <v>70</v>
      </c>
    </row>
    <row r="229" spans="1:2" x14ac:dyDescent="0.3">
      <c r="A229" t="s">
        <v>227</v>
      </c>
      <c r="B229" s="1">
        <v>30</v>
      </c>
    </row>
    <row r="230" spans="1:2" x14ac:dyDescent="0.3">
      <c r="A230" t="s">
        <v>228</v>
      </c>
      <c r="B230" s="1">
        <v>110</v>
      </c>
    </row>
    <row r="231" spans="1:2" x14ac:dyDescent="0.3">
      <c r="A231" t="s">
        <v>229</v>
      </c>
      <c r="B231" s="1">
        <v>40</v>
      </c>
    </row>
    <row r="232" spans="1:2" x14ac:dyDescent="0.3">
      <c r="A232" t="s">
        <v>230</v>
      </c>
      <c r="B232" s="1">
        <v>10</v>
      </c>
    </row>
    <row r="233" spans="1:2" x14ac:dyDescent="0.3">
      <c r="A233" t="s">
        <v>231</v>
      </c>
      <c r="B233" s="1">
        <v>15</v>
      </c>
    </row>
    <row r="234" spans="1:2" x14ac:dyDescent="0.3">
      <c r="A234" t="s">
        <v>233</v>
      </c>
      <c r="B234" s="1">
        <v>25</v>
      </c>
    </row>
    <row r="235" spans="1:2" x14ac:dyDescent="0.3">
      <c r="A235" t="s">
        <v>234</v>
      </c>
      <c r="B235" s="1">
        <v>20</v>
      </c>
    </row>
    <row r="236" spans="1:2" x14ac:dyDescent="0.3">
      <c r="A236" t="s">
        <v>235</v>
      </c>
      <c r="B236" s="1">
        <v>5</v>
      </c>
    </row>
    <row r="237" spans="1:2" x14ac:dyDescent="0.3">
      <c r="A237" t="s">
        <v>236</v>
      </c>
      <c r="B237" s="1">
        <v>15</v>
      </c>
    </row>
    <row r="238" spans="1:2" x14ac:dyDescent="0.3">
      <c r="A238" t="s">
        <v>237</v>
      </c>
      <c r="B238" s="1">
        <v>10</v>
      </c>
    </row>
    <row r="239" spans="1:2" x14ac:dyDescent="0.3">
      <c r="A239" t="s">
        <v>238</v>
      </c>
      <c r="B239" s="1">
        <v>10</v>
      </c>
    </row>
    <row r="240" spans="1:2" x14ac:dyDescent="0.3">
      <c r="A240" t="s">
        <v>239</v>
      </c>
      <c r="B240" s="1">
        <v>20</v>
      </c>
    </row>
    <row r="241" spans="1:2" x14ac:dyDescent="0.3">
      <c r="A241" t="s">
        <v>240</v>
      </c>
      <c r="B241" s="1">
        <v>15</v>
      </c>
    </row>
    <row r="242" spans="1:2" x14ac:dyDescent="0.3">
      <c r="A242" t="s">
        <v>241</v>
      </c>
      <c r="B242" s="1">
        <v>15</v>
      </c>
    </row>
    <row r="243" spans="1:2" x14ac:dyDescent="0.3">
      <c r="A243" t="s">
        <v>242</v>
      </c>
      <c r="B243" s="1">
        <v>35</v>
      </c>
    </row>
    <row r="244" spans="1:2" x14ac:dyDescent="0.3">
      <c r="A244" t="s">
        <v>243</v>
      </c>
      <c r="B244" s="1">
        <v>10</v>
      </c>
    </row>
    <row r="245" spans="1:2" x14ac:dyDescent="0.3">
      <c r="A245" t="s">
        <v>244</v>
      </c>
      <c r="B245" s="1">
        <v>20</v>
      </c>
    </row>
    <row r="246" spans="1:2" x14ac:dyDescent="0.3">
      <c r="A246" t="s">
        <v>245</v>
      </c>
      <c r="B246" s="1">
        <v>10</v>
      </c>
    </row>
    <row r="247" spans="1:2" x14ac:dyDescent="0.3">
      <c r="A247" t="s">
        <v>246</v>
      </c>
      <c r="B247" s="1">
        <v>15</v>
      </c>
    </row>
    <row r="248" spans="1:2" x14ac:dyDescent="0.3">
      <c r="A248" t="s">
        <v>247</v>
      </c>
      <c r="B248" s="1">
        <v>15</v>
      </c>
    </row>
    <row r="249" spans="1:2" x14ac:dyDescent="0.3">
      <c r="A249" t="s">
        <v>248</v>
      </c>
      <c r="B249" s="1">
        <v>10</v>
      </c>
    </row>
    <row r="250" spans="1:2" x14ac:dyDescent="0.3">
      <c r="A250" t="s">
        <v>249</v>
      </c>
      <c r="B250" s="1">
        <v>20</v>
      </c>
    </row>
    <row r="251" spans="1:2" x14ac:dyDescent="0.3">
      <c r="A251" t="s">
        <v>250</v>
      </c>
      <c r="B251" s="1">
        <v>10</v>
      </c>
    </row>
    <row r="252" spans="1:2" x14ac:dyDescent="0.3">
      <c r="A252" t="s">
        <v>251</v>
      </c>
      <c r="B252" s="1">
        <v>10</v>
      </c>
    </row>
    <row r="253" spans="1:2" x14ac:dyDescent="0.3">
      <c r="A253" t="s">
        <v>252</v>
      </c>
      <c r="B253" s="1">
        <v>35</v>
      </c>
    </row>
    <row r="254" spans="1:2" x14ac:dyDescent="0.3">
      <c r="A254" t="s">
        <v>253</v>
      </c>
      <c r="B254" s="1">
        <v>30</v>
      </c>
    </row>
    <row r="255" spans="1:2" x14ac:dyDescent="0.3">
      <c r="A255" t="s">
        <v>254</v>
      </c>
      <c r="B255" s="1">
        <v>20</v>
      </c>
    </row>
    <row r="256" spans="1:2" x14ac:dyDescent="0.3">
      <c r="A256" t="s">
        <v>255</v>
      </c>
      <c r="B256" s="1">
        <v>15</v>
      </c>
    </row>
    <row r="257" spans="1:2" x14ac:dyDescent="0.3">
      <c r="A257" t="s">
        <v>256</v>
      </c>
      <c r="B257" s="1">
        <v>20</v>
      </c>
    </row>
    <row r="258" spans="1:2" x14ac:dyDescent="0.3">
      <c r="A258" t="s">
        <v>257</v>
      </c>
      <c r="B258" s="1">
        <v>30</v>
      </c>
    </row>
    <row r="259" spans="1:2" x14ac:dyDescent="0.3">
      <c r="A259" t="s">
        <v>258</v>
      </c>
      <c r="B259" s="1">
        <v>30</v>
      </c>
    </row>
    <row r="260" spans="1:2" x14ac:dyDescent="0.3">
      <c r="A260" t="s">
        <v>259</v>
      </c>
      <c r="B260" s="1">
        <v>15</v>
      </c>
    </row>
    <row r="261" spans="1:2" x14ac:dyDescent="0.3">
      <c r="A261" t="s">
        <v>260</v>
      </c>
      <c r="B261" s="1">
        <v>15</v>
      </c>
    </row>
    <row r="262" spans="1:2" x14ac:dyDescent="0.3">
      <c r="A262" t="s">
        <v>261</v>
      </c>
      <c r="B262" s="1">
        <v>20</v>
      </c>
    </row>
    <row r="263" spans="1:2" x14ac:dyDescent="0.3">
      <c r="A263" t="s">
        <v>262</v>
      </c>
      <c r="B263" s="1">
        <v>15</v>
      </c>
    </row>
    <row r="264" spans="1:2" x14ac:dyDescent="0.3">
      <c r="A264" t="s">
        <v>263</v>
      </c>
      <c r="B264" s="1">
        <v>15</v>
      </c>
    </row>
    <row r="265" spans="1:2" x14ac:dyDescent="0.3">
      <c r="A265" t="s">
        <v>264</v>
      </c>
      <c r="B265" s="1">
        <v>30</v>
      </c>
    </row>
    <row r="266" spans="1:2" x14ac:dyDescent="0.3">
      <c r="A266" t="s">
        <v>265</v>
      </c>
      <c r="B266" s="1">
        <v>20</v>
      </c>
    </row>
    <row r="267" spans="1:2" x14ac:dyDescent="0.3">
      <c r="A267" t="s">
        <v>266</v>
      </c>
      <c r="B267" s="1">
        <v>15</v>
      </c>
    </row>
    <row r="268" spans="1:2" x14ac:dyDescent="0.3">
      <c r="A268" t="s">
        <v>267</v>
      </c>
      <c r="B268" s="1">
        <v>35</v>
      </c>
    </row>
    <row r="269" spans="1:2" x14ac:dyDescent="0.3">
      <c r="A269" t="s">
        <v>268</v>
      </c>
      <c r="B269" s="1">
        <v>30</v>
      </c>
    </row>
    <row r="270" spans="1:2" x14ac:dyDescent="0.3">
      <c r="A270" t="s">
        <v>269</v>
      </c>
      <c r="B270" s="1">
        <v>10</v>
      </c>
    </row>
    <row r="271" spans="1:2" x14ac:dyDescent="0.3">
      <c r="A271" t="s">
        <v>270</v>
      </c>
      <c r="B271" s="1">
        <v>10</v>
      </c>
    </row>
    <row r="272" spans="1:2" x14ac:dyDescent="0.3">
      <c r="A272" t="s">
        <v>271</v>
      </c>
      <c r="B272" s="1">
        <v>15</v>
      </c>
    </row>
    <row r="273" spans="1:2" x14ac:dyDescent="0.3">
      <c r="A273" t="s">
        <v>272</v>
      </c>
      <c r="B273" s="1">
        <v>20</v>
      </c>
    </row>
    <row r="274" spans="1:2" x14ac:dyDescent="0.3">
      <c r="A274" t="s">
        <v>273</v>
      </c>
      <c r="B274" s="1">
        <v>15</v>
      </c>
    </row>
    <row r="275" spans="1:2" x14ac:dyDescent="0.3">
      <c r="A275" t="s">
        <v>274</v>
      </c>
      <c r="B275" s="1">
        <v>15</v>
      </c>
    </row>
    <row r="276" spans="1:2" x14ac:dyDescent="0.3">
      <c r="A276" t="s">
        <v>275</v>
      </c>
      <c r="B276" s="1">
        <v>30</v>
      </c>
    </row>
    <row r="277" spans="1:2" x14ac:dyDescent="0.3">
      <c r="A277" t="s">
        <v>276</v>
      </c>
      <c r="B277" s="1">
        <v>5</v>
      </c>
    </row>
    <row r="278" spans="1:2" x14ac:dyDescent="0.3">
      <c r="A278" t="s">
        <v>277</v>
      </c>
      <c r="B278" s="1">
        <v>5</v>
      </c>
    </row>
    <row r="279" spans="1:2" x14ac:dyDescent="0.3">
      <c r="A279" t="s">
        <v>278</v>
      </c>
      <c r="B279" s="1">
        <v>5</v>
      </c>
    </row>
    <row r="280" spans="1:2" x14ac:dyDescent="0.3">
      <c r="A280" t="s">
        <v>279</v>
      </c>
      <c r="B280" s="1">
        <v>10</v>
      </c>
    </row>
    <row r="281" spans="1:2" x14ac:dyDescent="0.3">
      <c r="A281" t="s">
        <v>280</v>
      </c>
      <c r="B281" s="1">
        <v>10</v>
      </c>
    </row>
    <row r="282" spans="1:2" x14ac:dyDescent="0.3">
      <c r="A282" t="s">
        <v>281</v>
      </c>
      <c r="B282" s="1">
        <v>10</v>
      </c>
    </row>
    <row r="283" spans="1:2" x14ac:dyDescent="0.3">
      <c r="A283" t="s">
        <v>282</v>
      </c>
      <c r="B283" s="1">
        <v>10</v>
      </c>
    </row>
    <row r="284" spans="1:2" x14ac:dyDescent="0.3">
      <c r="A284" t="s">
        <v>283</v>
      </c>
      <c r="B284" s="1">
        <v>10</v>
      </c>
    </row>
    <row r="285" spans="1:2" x14ac:dyDescent="0.3">
      <c r="A285" t="s">
        <v>284</v>
      </c>
      <c r="B285" s="1">
        <v>25</v>
      </c>
    </row>
    <row r="286" spans="1:2" x14ac:dyDescent="0.3">
      <c r="A286" t="s">
        <v>285</v>
      </c>
      <c r="B286" s="1">
        <v>15</v>
      </c>
    </row>
    <row r="287" spans="1:2" x14ac:dyDescent="0.3">
      <c r="A287" t="s">
        <v>286</v>
      </c>
      <c r="B287" s="1">
        <v>10</v>
      </c>
    </row>
    <row r="288" spans="1:2" x14ac:dyDescent="0.3">
      <c r="A288" t="s">
        <v>287</v>
      </c>
      <c r="B288" s="1">
        <v>10</v>
      </c>
    </row>
    <row r="289" spans="1:2" x14ac:dyDescent="0.3">
      <c r="A289" t="s">
        <v>288</v>
      </c>
      <c r="B289" s="1">
        <v>10</v>
      </c>
    </row>
    <row r="290" spans="1:2" x14ac:dyDescent="0.3">
      <c r="A290" t="s">
        <v>289</v>
      </c>
      <c r="B290" s="1">
        <v>15</v>
      </c>
    </row>
    <row r="291" spans="1:2" x14ac:dyDescent="0.3">
      <c r="A291" t="s">
        <v>290</v>
      </c>
      <c r="B291" s="1">
        <v>35</v>
      </c>
    </row>
    <row r="292" spans="1:2" x14ac:dyDescent="0.3">
      <c r="A292" t="s">
        <v>291</v>
      </c>
      <c r="B292" s="1">
        <v>10</v>
      </c>
    </row>
    <row r="293" spans="1:2" x14ac:dyDescent="0.3">
      <c r="A293" t="s">
        <v>292</v>
      </c>
      <c r="B293" s="1">
        <v>10</v>
      </c>
    </row>
    <row r="294" spans="1:2" x14ac:dyDescent="0.3">
      <c r="A294" t="s">
        <v>293</v>
      </c>
      <c r="B294" s="1">
        <v>10</v>
      </c>
    </row>
    <row r="295" spans="1:2" x14ac:dyDescent="0.3">
      <c r="A295" t="s">
        <v>294</v>
      </c>
      <c r="B295" s="1">
        <v>20</v>
      </c>
    </row>
    <row r="296" spans="1:2" s="2" customFormat="1" x14ac:dyDescent="0.3">
      <c r="A296" s="2" t="s">
        <v>295</v>
      </c>
      <c r="B296" s="3">
        <v>15</v>
      </c>
    </row>
    <row r="297" spans="1:2" x14ac:dyDescent="0.3">
      <c r="A297" t="s">
        <v>296</v>
      </c>
      <c r="B297" s="1">
        <v>10</v>
      </c>
    </row>
    <row r="298" spans="1:2" x14ac:dyDescent="0.3">
      <c r="A298" t="s">
        <v>297</v>
      </c>
      <c r="B298" s="1">
        <v>30</v>
      </c>
    </row>
    <row r="299" spans="1:2" x14ac:dyDescent="0.3">
      <c r="A299" t="s">
        <v>298</v>
      </c>
      <c r="B299" s="1">
        <v>15</v>
      </c>
    </row>
    <row r="300" spans="1:2" x14ac:dyDescent="0.3">
      <c r="A300" t="s">
        <v>299</v>
      </c>
      <c r="B300" s="1">
        <v>10</v>
      </c>
    </row>
    <row r="301" spans="1:2" x14ac:dyDescent="0.3">
      <c r="A301" t="s">
        <v>300</v>
      </c>
      <c r="B301" s="1">
        <v>10</v>
      </c>
    </row>
    <row r="302" spans="1:2" x14ac:dyDescent="0.3">
      <c r="A302" t="s">
        <v>301</v>
      </c>
      <c r="B302" s="1">
        <v>20</v>
      </c>
    </row>
    <row r="303" spans="1:2" x14ac:dyDescent="0.3">
      <c r="A303" t="s">
        <v>302</v>
      </c>
      <c r="B303" s="1">
        <v>10</v>
      </c>
    </row>
    <row r="304" spans="1:2" x14ac:dyDescent="0.3">
      <c r="A304" t="s">
        <v>303</v>
      </c>
      <c r="B304" s="1">
        <v>20</v>
      </c>
    </row>
    <row r="305" spans="1:2" x14ac:dyDescent="0.3">
      <c r="A305" t="s">
        <v>304</v>
      </c>
      <c r="B305" s="1">
        <v>10</v>
      </c>
    </row>
    <row r="306" spans="1:2" x14ac:dyDescent="0.3">
      <c r="A306" t="s">
        <v>305</v>
      </c>
      <c r="B306" s="1">
        <v>15</v>
      </c>
    </row>
    <row r="307" spans="1:2" x14ac:dyDescent="0.3">
      <c r="A307" t="s">
        <v>306</v>
      </c>
      <c r="B307" s="1">
        <v>15</v>
      </c>
    </row>
    <row r="308" spans="1:2" x14ac:dyDescent="0.3">
      <c r="A308" t="s">
        <v>307</v>
      </c>
      <c r="B308" s="1">
        <v>20</v>
      </c>
    </row>
    <row r="309" spans="1:2" x14ac:dyDescent="0.3">
      <c r="A309" t="s">
        <v>308</v>
      </c>
      <c r="B309" s="1">
        <v>20</v>
      </c>
    </row>
    <row r="310" spans="1:2" x14ac:dyDescent="0.3">
      <c r="A310" t="s">
        <v>309</v>
      </c>
      <c r="B310" s="1">
        <v>15</v>
      </c>
    </row>
    <row r="311" spans="1:2" x14ac:dyDescent="0.3">
      <c r="A311" t="s">
        <v>310</v>
      </c>
      <c r="B311" s="1">
        <v>20</v>
      </c>
    </row>
    <row r="312" spans="1:2" x14ac:dyDescent="0.3">
      <c r="A312" t="s">
        <v>311</v>
      </c>
      <c r="B312" s="1">
        <v>30</v>
      </c>
    </row>
    <row r="313" spans="1:2" x14ac:dyDescent="0.3">
      <c r="A313" t="s">
        <v>312</v>
      </c>
      <c r="B313" s="1">
        <v>20</v>
      </c>
    </row>
    <row r="314" spans="1:2" x14ac:dyDescent="0.3">
      <c r="A314" t="s">
        <v>313</v>
      </c>
      <c r="B314" s="1">
        <v>30</v>
      </c>
    </row>
    <row r="315" spans="1:2" x14ac:dyDescent="0.3">
      <c r="A315" t="s">
        <v>314</v>
      </c>
      <c r="B315" s="1">
        <v>40</v>
      </c>
    </row>
    <row r="316" spans="1:2" x14ac:dyDescent="0.3">
      <c r="A316" t="s">
        <v>315</v>
      </c>
      <c r="B316" s="1">
        <v>50</v>
      </c>
    </row>
    <row r="317" spans="1:2" x14ac:dyDescent="0.3">
      <c r="A317" t="s">
        <v>316</v>
      </c>
      <c r="B317" s="1">
        <v>30</v>
      </c>
    </row>
    <row r="318" spans="1:2" x14ac:dyDescent="0.3">
      <c r="A318" t="s">
        <v>317</v>
      </c>
      <c r="B318" s="1">
        <v>40</v>
      </c>
    </row>
    <row r="319" spans="1:2" x14ac:dyDescent="0.3">
      <c r="A319" t="s">
        <v>318</v>
      </c>
      <c r="B319" s="1">
        <v>50</v>
      </c>
    </row>
    <row r="320" spans="1:2" x14ac:dyDescent="0.3">
      <c r="A320" t="s">
        <v>319</v>
      </c>
      <c r="B320" s="1">
        <v>30</v>
      </c>
    </row>
    <row r="321" spans="1:2" x14ac:dyDescent="0.3">
      <c r="A321" t="s">
        <v>320</v>
      </c>
      <c r="B321" s="1">
        <v>40</v>
      </c>
    </row>
    <row r="322" spans="1:2" x14ac:dyDescent="0.3">
      <c r="A322" t="s">
        <v>321</v>
      </c>
      <c r="B322" s="1">
        <v>50</v>
      </c>
    </row>
    <row r="323" spans="1:2" x14ac:dyDescent="0.3">
      <c r="A323" t="s">
        <v>322</v>
      </c>
      <c r="B323" s="1">
        <v>115</v>
      </c>
    </row>
    <row r="324" spans="1:2" x14ac:dyDescent="0.3">
      <c r="A324" t="s">
        <v>323</v>
      </c>
      <c r="B324" s="1">
        <v>30</v>
      </c>
    </row>
    <row r="325" spans="1:2" x14ac:dyDescent="0.3">
      <c r="A325" t="s">
        <v>1490</v>
      </c>
      <c r="B325" s="1">
        <v>10</v>
      </c>
    </row>
    <row r="326" spans="1:2" x14ac:dyDescent="0.3">
      <c r="A326" t="s">
        <v>1491</v>
      </c>
      <c r="B326" s="1">
        <v>20</v>
      </c>
    </row>
    <row r="327" spans="1:2" x14ac:dyDescent="0.3">
      <c r="A327" t="s">
        <v>1492</v>
      </c>
      <c r="B327" s="1">
        <v>5</v>
      </c>
    </row>
    <row r="328" spans="1:2" x14ac:dyDescent="0.3">
      <c r="A328" t="s">
        <v>1493</v>
      </c>
      <c r="B328" s="1">
        <v>5</v>
      </c>
    </row>
    <row r="329" spans="1:2" x14ac:dyDescent="0.3">
      <c r="A329" t="s">
        <v>1494</v>
      </c>
      <c r="B329" s="1">
        <v>20</v>
      </c>
    </row>
    <row r="330" spans="1:2" x14ac:dyDescent="0.3">
      <c r="A330" t="s">
        <v>1495</v>
      </c>
      <c r="B330" s="1">
        <v>20</v>
      </c>
    </row>
    <row r="331" spans="1:2" x14ac:dyDescent="0.3">
      <c r="A331" t="s">
        <v>1496</v>
      </c>
      <c r="B331" s="1">
        <v>20</v>
      </c>
    </row>
    <row r="332" spans="1:2" x14ac:dyDescent="0.3">
      <c r="A332" t="s">
        <v>1497</v>
      </c>
      <c r="B332" s="1">
        <v>10</v>
      </c>
    </row>
    <row r="333" spans="1:2" x14ac:dyDescent="0.3">
      <c r="A333" t="s">
        <v>1498</v>
      </c>
      <c r="B333" s="1">
        <v>20</v>
      </c>
    </row>
    <row r="334" spans="1:2" x14ac:dyDescent="0.3">
      <c r="A334" t="s">
        <v>1503</v>
      </c>
      <c r="B334" s="1">
        <v>25</v>
      </c>
    </row>
    <row r="335" spans="1:2" x14ac:dyDescent="0.3">
      <c r="A335" t="s">
        <v>324</v>
      </c>
      <c r="B335" s="1">
        <v>25</v>
      </c>
    </row>
    <row r="336" spans="1:2" x14ac:dyDescent="0.3">
      <c r="A336" t="s">
        <v>325</v>
      </c>
      <c r="B336" s="1">
        <v>20</v>
      </c>
    </row>
    <row r="337" spans="1:2" x14ac:dyDescent="0.3">
      <c r="A337" t="s">
        <v>326</v>
      </c>
      <c r="B337" s="1">
        <v>10</v>
      </c>
    </row>
    <row r="338" spans="1:2" x14ac:dyDescent="0.3">
      <c r="A338" t="s">
        <v>327</v>
      </c>
      <c r="B338" s="1">
        <v>15</v>
      </c>
    </row>
    <row r="339" spans="1:2" x14ac:dyDescent="0.3">
      <c r="A339" t="s">
        <v>328</v>
      </c>
      <c r="B339" s="1">
        <v>35</v>
      </c>
    </row>
    <row r="340" spans="1:2" x14ac:dyDescent="0.3">
      <c r="A340" t="s">
        <v>329</v>
      </c>
      <c r="B340" s="1">
        <v>20</v>
      </c>
    </row>
    <row r="341" spans="1:2" x14ac:dyDescent="0.3">
      <c r="A341" t="s">
        <v>330</v>
      </c>
      <c r="B341" s="1">
        <v>30</v>
      </c>
    </row>
    <row r="342" spans="1:2" x14ac:dyDescent="0.3">
      <c r="A342" t="s">
        <v>331</v>
      </c>
      <c r="B342" s="1">
        <v>35</v>
      </c>
    </row>
    <row r="343" spans="1:2" x14ac:dyDescent="0.3">
      <c r="A343" t="s">
        <v>332</v>
      </c>
      <c r="B343" s="1">
        <v>35</v>
      </c>
    </row>
    <row r="344" spans="1:2" x14ac:dyDescent="0.3">
      <c r="A344" t="s">
        <v>333</v>
      </c>
      <c r="B344" s="1">
        <v>55</v>
      </c>
    </row>
    <row r="345" spans="1:2" x14ac:dyDescent="0.3">
      <c r="A345" t="s">
        <v>334</v>
      </c>
      <c r="B345" s="1">
        <v>70</v>
      </c>
    </row>
    <row r="346" spans="1:2" x14ac:dyDescent="0.3">
      <c r="A346" t="s">
        <v>335</v>
      </c>
      <c r="B346" s="1">
        <v>55</v>
      </c>
    </row>
    <row r="347" spans="1:2" x14ac:dyDescent="0.3">
      <c r="A347" t="s">
        <v>336</v>
      </c>
      <c r="B347" s="1">
        <v>55</v>
      </c>
    </row>
    <row r="348" spans="1:2" x14ac:dyDescent="0.3">
      <c r="A348" t="s">
        <v>337</v>
      </c>
      <c r="B348" s="1">
        <v>120</v>
      </c>
    </row>
    <row r="349" spans="1:2" x14ac:dyDescent="0.3">
      <c r="A349" t="s">
        <v>338</v>
      </c>
      <c r="B349" s="1">
        <v>120</v>
      </c>
    </row>
    <row r="350" spans="1:2" x14ac:dyDescent="0.3">
      <c r="A350" t="s">
        <v>339</v>
      </c>
      <c r="B350" s="1">
        <v>50</v>
      </c>
    </row>
    <row r="351" spans="1:2" x14ac:dyDescent="0.3">
      <c r="A351" t="s">
        <v>340</v>
      </c>
      <c r="B351" s="1">
        <v>30</v>
      </c>
    </row>
    <row r="352" spans="1:2" x14ac:dyDescent="0.3">
      <c r="A352" t="s">
        <v>341</v>
      </c>
      <c r="B352" s="1">
        <v>120</v>
      </c>
    </row>
    <row r="353" spans="1:2" x14ac:dyDescent="0.3">
      <c r="A353" t="s">
        <v>342</v>
      </c>
      <c r="B353" s="1">
        <v>70</v>
      </c>
    </row>
    <row r="354" spans="1:2" x14ac:dyDescent="0.3">
      <c r="A354" t="s">
        <v>343</v>
      </c>
      <c r="B354" s="1">
        <v>15</v>
      </c>
    </row>
    <row r="355" spans="1:2" x14ac:dyDescent="0.3">
      <c r="A355" t="s">
        <v>344</v>
      </c>
      <c r="B355" s="1">
        <v>200</v>
      </c>
    </row>
    <row r="356" spans="1:2" x14ac:dyDescent="0.3">
      <c r="A356" t="s">
        <v>345</v>
      </c>
      <c r="B356" s="1">
        <v>80</v>
      </c>
    </row>
    <row r="357" spans="1:2" x14ac:dyDescent="0.3">
      <c r="A357" t="s">
        <v>346</v>
      </c>
      <c r="B357" s="1">
        <v>35</v>
      </c>
    </row>
    <row r="358" spans="1:2" x14ac:dyDescent="0.3">
      <c r="A358" t="s">
        <v>347</v>
      </c>
      <c r="B358" s="1">
        <v>70</v>
      </c>
    </row>
    <row r="359" spans="1:2" x14ac:dyDescent="0.3">
      <c r="A359" t="s">
        <v>348</v>
      </c>
      <c r="B359" s="1">
        <v>10</v>
      </c>
    </row>
    <row r="360" spans="1:2" x14ac:dyDescent="0.3">
      <c r="A360" t="s">
        <v>349</v>
      </c>
      <c r="B360" s="1">
        <v>60</v>
      </c>
    </row>
    <row r="361" spans="1:2" x14ac:dyDescent="0.3">
      <c r="A361" t="s">
        <v>350</v>
      </c>
      <c r="B361" s="1">
        <v>80</v>
      </c>
    </row>
    <row r="362" spans="1:2" x14ac:dyDescent="0.3">
      <c r="A362" t="s">
        <v>351</v>
      </c>
      <c r="B362" s="1">
        <v>15</v>
      </c>
    </row>
    <row r="363" spans="1:2" x14ac:dyDescent="0.3">
      <c r="A363" t="s">
        <v>355</v>
      </c>
      <c r="B363" s="1">
        <v>200</v>
      </c>
    </row>
    <row r="364" spans="1:2" x14ac:dyDescent="0.3">
      <c r="A364" t="s">
        <v>356</v>
      </c>
      <c r="B364" s="1">
        <v>335</v>
      </c>
    </row>
    <row r="365" spans="1:2" x14ac:dyDescent="0.3">
      <c r="A365" t="s">
        <v>357</v>
      </c>
      <c r="B365" s="1">
        <v>15</v>
      </c>
    </row>
    <row r="366" spans="1:2" x14ac:dyDescent="0.3">
      <c r="A366" t="s">
        <v>358</v>
      </c>
      <c r="B366" s="1">
        <v>120</v>
      </c>
    </row>
    <row r="367" spans="1:2" x14ac:dyDescent="0.3">
      <c r="A367" t="s">
        <v>359</v>
      </c>
      <c r="B367" s="1">
        <v>20</v>
      </c>
    </row>
    <row r="368" spans="1:2" x14ac:dyDescent="0.3">
      <c r="A368" t="s">
        <v>360</v>
      </c>
      <c r="B368" s="1">
        <v>40</v>
      </c>
    </row>
    <row r="369" spans="1:2" x14ac:dyDescent="0.3">
      <c r="A369" t="s">
        <v>361</v>
      </c>
      <c r="B369" s="1">
        <v>135</v>
      </c>
    </row>
    <row r="370" spans="1:2" x14ac:dyDescent="0.3">
      <c r="A370" t="s">
        <v>362</v>
      </c>
      <c r="B370" s="1">
        <v>160</v>
      </c>
    </row>
    <row r="371" spans="1:2" x14ac:dyDescent="0.3">
      <c r="A371" t="s">
        <v>363</v>
      </c>
      <c r="B371" s="1">
        <v>190</v>
      </c>
    </row>
    <row r="372" spans="1:2" x14ac:dyDescent="0.3">
      <c r="A372" t="s">
        <v>364</v>
      </c>
      <c r="B372" s="1">
        <v>270</v>
      </c>
    </row>
    <row r="373" spans="1:2" x14ac:dyDescent="0.3">
      <c r="A373" t="s">
        <v>365</v>
      </c>
      <c r="B373" s="1">
        <v>55</v>
      </c>
    </row>
    <row r="374" spans="1:2" x14ac:dyDescent="0.3">
      <c r="A374" t="s">
        <v>366</v>
      </c>
      <c r="B374" s="1">
        <v>70</v>
      </c>
    </row>
    <row r="375" spans="1:2" x14ac:dyDescent="0.3">
      <c r="A375" t="s">
        <v>367</v>
      </c>
      <c r="B375" s="1">
        <v>70</v>
      </c>
    </row>
    <row r="376" spans="1:2" x14ac:dyDescent="0.3">
      <c r="A376" t="s">
        <v>368</v>
      </c>
      <c r="B376" s="1">
        <v>270</v>
      </c>
    </row>
    <row r="377" spans="1:2" x14ac:dyDescent="0.3">
      <c r="A377" t="s">
        <v>369</v>
      </c>
      <c r="B377" s="1">
        <v>40</v>
      </c>
    </row>
    <row r="378" spans="1:2" x14ac:dyDescent="0.3">
      <c r="A378" t="s">
        <v>370</v>
      </c>
      <c r="B378" s="1">
        <v>70</v>
      </c>
    </row>
    <row r="379" spans="1:2" x14ac:dyDescent="0.3">
      <c r="A379" t="s">
        <v>371</v>
      </c>
      <c r="B379" s="1">
        <v>70</v>
      </c>
    </row>
    <row r="380" spans="1:2" x14ac:dyDescent="0.3">
      <c r="A380" t="s">
        <v>372</v>
      </c>
      <c r="B380" s="1">
        <v>30</v>
      </c>
    </row>
    <row r="381" spans="1:2" x14ac:dyDescent="0.3">
      <c r="A381" t="s">
        <v>373</v>
      </c>
      <c r="B381" s="1">
        <v>110</v>
      </c>
    </row>
    <row r="382" spans="1:2" x14ac:dyDescent="0.3">
      <c r="A382" t="s">
        <v>374</v>
      </c>
      <c r="B382" s="1">
        <v>1065</v>
      </c>
    </row>
    <row r="383" spans="1:2" x14ac:dyDescent="0.3">
      <c r="A383" t="s">
        <v>375</v>
      </c>
      <c r="B383" s="1">
        <v>1330</v>
      </c>
    </row>
    <row r="384" spans="1:2" x14ac:dyDescent="0.3">
      <c r="A384" t="s">
        <v>376</v>
      </c>
      <c r="B384" s="1">
        <v>1595</v>
      </c>
    </row>
    <row r="385" spans="1:2" x14ac:dyDescent="0.3">
      <c r="A385" t="s">
        <v>377</v>
      </c>
      <c r="B385" s="1">
        <v>35</v>
      </c>
    </row>
    <row r="386" spans="1:2" x14ac:dyDescent="0.3">
      <c r="A386" t="s">
        <v>378</v>
      </c>
      <c r="B386" s="1">
        <v>10</v>
      </c>
    </row>
    <row r="387" spans="1:2" x14ac:dyDescent="0.3">
      <c r="A387" t="s">
        <v>379</v>
      </c>
      <c r="B387" s="1">
        <v>30</v>
      </c>
    </row>
    <row r="388" spans="1:2" x14ac:dyDescent="0.3">
      <c r="A388" t="s">
        <v>380</v>
      </c>
      <c r="B388" s="1">
        <v>55</v>
      </c>
    </row>
    <row r="389" spans="1:2" x14ac:dyDescent="0.3">
      <c r="A389" t="s">
        <v>381</v>
      </c>
      <c r="B389" s="1">
        <v>30</v>
      </c>
    </row>
    <row r="390" spans="1:2" x14ac:dyDescent="0.3">
      <c r="A390" t="s">
        <v>382</v>
      </c>
      <c r="B390" s="1">
        <v>70</v>
      </c>
    </row>
    <row r="391" spans="1:2" x14ac:dyDescent="0.3">
      <c r="A391" t="s">
        <v>383</v>
      </c>
      <c r="B391" s="1">
        <v>135</v>
      </c>
    </row>
    <row r="392" spans="1:2" x14ac:dyDescent="0.3">
      <c r="A392" t="s">
        <v>384</v>
      </c>
      <c r="B392" s="1">
        <v>35</v>
      </c>
    </row>
    <row r="393" spans="1:2" x14ac:dyDescent="0.3">
      <c r="A393" t="s">
        <v>385</v>
      </c>
      <c r="B393" s="1">
        <v>30</v>
      </c>
    </row>
    <row r="394" spans="1:2" x14ac:dyDescent="0.3">
      <c r="A394" t="s">
        <v>386</v>
      </c>
      <c r="B394" s="1">
        <v>55</v>
      </c>
    </row>
    <row r="395" spans="1:2" x14ac:dyDescent="0.3">
      <c r="A395" t="s">
        <v>387</v>
      </c>
      <c r="B395" s="1">
        <v>55</v>
      </c>
    </row>
    <row r="396" spans="1:2" x14ac:dyDescent="0.3">
      <c r="A396" t="s">
        <v>388</v>
      </c>
      <c r="B396" s="1">
        <v>55</v>
      </c>
    </row>
    <row r="397" spans="1:2" x14ac:dyDescent="0.3">
      <c r="A397" t="s">
        <v>389</v>
      </c>
      <c r="B397" s="1">
        <v>100</v>
      </c>
    </row>
    <row r="398" spans="1:2" x14ac:dyDescent="0.3">
      <c r="A398" t="s">
        <v>390</v>
      </c>
      <c r="B398" s="1">
        <v>115</v>
      </c>
    </row>
    <row r="399" spans="1:2" x14ac:dyDescent="0.3">
      <c r="A399" t="s">
        <v>391</v>
      </c>
      <c r="B399" s="1">
        <v>135</v>
      </c>
    </row>
    <row r="400" spans="1:2" x14ac:dyDescent="0.3">
      <c r="A400" t="s">
        <v>392</v>
      </c>
      <c r="B400" s="1">
        <v>200</v>
      </c>
    </row>
    <row r="401" spans="1:2" x14ac:dyDescent="0.3">
      <c r="A401" t="s">
        <v>393</v>
      </c>
      <c r="B401" s="1">
        <v>35</v>
      </c>
    </row>
    <row r="402" spans="1:2" x14ac:dyDescent="0.3">
      <c r="A402" t="s">
        <v>394</v>
      </c>
      <c r="B402" s="1">
        <v>20</v>
      </c>
    </row>
    <row r="403" spans="1:2" x14ac:dyDescent="0.3">
      <c r="A403" t="s">
        <v>395</v>
      </c>
      <c r="B403" s="1">
        <v>20</v>
      </c>
    </row>
    <row r="404" spans="1:2" x14ac:dyDescent="0.3">
      <c r="A404" t="s">
        <v>396</v>
      </c>
      <c r="B404" s="1">
        <v>40</v>
      </c>
    </row>
    <row r="405" spans="1:2" x14ac:dyDescent="0.3">
      <c r="A405" t="s">
        <v>397</v>
      </c>
      <c r="B405" s="1">
        <v>15</v>
      </c>
    </row>
    <row r="406" spans="1:2" x14ac:dyDescent="0.3">
      <c r="A406" t="s">
        <v>398</v>
      </c>
      <c r="B406" s="1">
        <v>70</v>
      </c>
    </row>
    <row r="407" spans="1:2" x14ac:dyDescent="0.3">
      <c r="A407" t="s">
        <v>399</v>
      </c>
      <c r="B407" s="1">
        <v>200</v>
      </c>
    </row>
    <row r="408" spans="1:2" x14ac:dyDescent="0.3">
      <c r="A408" t="s">
        <v>400</v>
      </c>
      <c r="B408" s="1">
        <v>665</v>
      </c>
    </row>
    <row r="409" spans="1:2" x14ac:dyDescent="0.3">
      <c r="A409" t="s">
        <v>401</v>
      </c>
      <c r="B409" s="1">
        <v>200</v>
      </c>
    </row>
    <row r="410" spans="1:2" x14ac:dyDescent="0.3">
      <c r="A410" t="s">
        <v>402</v>
      </c>
      <c r="B410" s="1">
        <v>665</v>
      </c>
    </row>
    <row r="411" spans="1:2" x14ac:dyDescent="0.3">
      <c r="A411" t="s">
        <v>403</v>
      </c>
      <c r="B411" s="1">
        <v>70</v>
      </c>
    </row>
    <row r="412" spans="1:2" x14ac:dyDescent="0.3">
      <c r="A412" t="s">
        <v>404</v>
      </c>
      <c r="B412" s="1">
        <v>70</v>
      </c>
    </row>
    <row r="413" spans="1:2" x14ac:dyDescent="0.3">
      <c r="A413" t="s">
        <v>405</v>
      </c>
      <c r="B413" s="1">
        <v>135</v>
      </c>
    </row>
    <row r="414" spans="1:2" x14ac:dyDescent="0.3">
      <c r="A414" t="s">
        <v>406</v>
      </c>
      <c r="B414" s="1">
        <v>40</v>
      </c>
    </row>
    <row r="415" spans="1:2" x14ac:dyDescent="0.3">
      <c r="A415" t="s">
        <v>407</v>
      </c>
      <c r="B415" s="1">
        <v>70</v>
      </c>
    </row>
    <row r="416" spans="1:2" x14ac:dyDescent="0.3">
      <c r="A416" t="s">
        <v>408</v>
      </c>
      <c r="B416" s="1">
        <v>55</v>
      </c>
    </row>
    <row r="417" spans="1:2" x14ac:dyDescent="0.3">
      <c r="A417" t="s">
        <v>409</v>
      </c>
      <c r="B417" s="1">
        <v>70</v>
      </c>
    </row>
    <row r="418" spans="1:2" x14ac:dyDescent="0.3">
      <c r="A418" t="s">
        <v>410</v>
      </c>
      <c r="B418" s="1">
        <v>135</v>
      </c>
    </row>
    <row r="419" spans="1:2" s="2" customFormat="1" x14ac:dyDescent="0.3">
      <c r="A419" s="2" t="s">
        <v>354</v>
      </c>
      <c r="B419" s="3">
        <v>70</v>
      </c>
    </row>
    <row r="420" spans="1:2" x14ac:dyDescent="0.3">
      <c r="A420" t="s">
        <v>411</v>
      </c>
      <c r="B420" s="1">
        <v>135</v>
      </c>
    </row>
    <row r="421" spans="1:2" s="2" customFormat="1" x14ac:dyDescent="0.3">
      <c r="A421" s="2" t="s">
        <v>352</v>
      </c>
      <c r="B421" s="3">
        <v>400</v>
      </c>
    </row>
    <row r="422" spans="1:2" s="2" customFormat="1" x14ac:dyDescent="0.3">
      <c r="A422" s="2" t="s">
        <v>353</v>
      </c>
      <c r="B422" s="3">
        <v>400</v>
      </c>
    </row>
    <row r="423" spans="1:2" x14ac:dyDescent="0.3">
      <c r="A423" t="s">
        <v>412</v>
      </c>
      <c r="B423" s="1">
        <v>135</v>
      </c>
    </row>
    <row r="424" spans="1:2" x14ac:dyDescent="0.3">
      <c r="A424" t="s">
        <v>413</v>
      </c>
      <c r="B424" s="1">
        <v>15</v>
      </c>
    </row>
    <row r="425" spans="1:2" x14ac:dyDescent="0.3">
      <c r="A425" t="s">
        <v>414</v>
      </c>
      <c r="B425" s="1">
        <v>20</v>
      </c>
    </row>
    <row r="426" spans="1:2" x14ac:dyDescent="0.3">
      <c r="A426" t="s">
        <v>415</v>
      </c>
      <c r="B426" s="1">
        <v>50</v>
      </c>
    </row>
    <row r="427" spans="1:2" x14ac:dyDescent="0.3">
      <c r="A427" t="s">
        <v>416</v>
      </c>
      <c r="B427" s="1">
        <v>30</v>
      </c>
    </row>
    <row r="428" spans="1:2" x14ac:dyDescent="0.3">
      <c r="A428" t="s">
        <v>417</v>
      </c>
      <c r="B428" s="1">
        <v>60</v>
      </c>
    </row>
    <row r="429" spans="1:2" x14ac:dyDescent="0.3">
      <c r="A429" t="s">
        <v>418</v>
      </c>
      <c r="B429" s="1">
        <v>120</v>
      </c>
    </row>
    <row r="430" spans="1:2" x14ac:dyDescent="0.3">
      <c r="A430" t="s">
        <v>419</v>
      </c>
      <c r="B430" s="1">
        <v>60</v>
      </c>
    </row>
    <row r="431" spans="1:2" x14ac:dyDescent="0.3">
      <c r="A431" t="s">
        <v>420</v>
      </c>
      <c r="B431" s="1">
        <v>15</v>
      </c>
    </row>
    <row r="432" spans="1:2" x14ac:dyDescent="0.3">
      <c r="A432" t="s">
        <v>421</v>
      </c>
      <c r="B432" s="1">
        <v>15</v>
      </c>
    </row>
    <row r="433" spans="1:2" x14ac:dyDescent="0.3">
      <c r="A433" t="s">
        <v>422</v>
      </c>
      <c r="B433" s="1">
        <v>15</v>
      </c>
    </row>
    <row r="434" spans="1:2" x14ac:dyDescent="0.3">
      <c r="A434" t="s">
        <v>1464</v>
      </c>
      <c r="B434" s="1">
        <v>30</v>
      </c>
    </row>
    <row r="435" spans="1:2" x14ac:dyDescent="0.3">
      <c r="A435" t="s">
        <v>423</v>
      </c>
      <c r="B435" s="1">
        <v>70</v>
      </c>
    </row>
    <row r="436" spans="1:2" x14ac:dyDescent="0.3">
      <c r="A436" t="s">
        <v>424</v>
      </c>
      <c r="B436" s="1">
        <v>30</v>
      </c>
    </row>
    <row r="437" spans="1:2" x14ac:dyDescent="0.3">
      <c r="A437" t="s">
        <v>425</v>
      </c>
      <c r="B437" s="1">
        <v>40</v>
      </c>
    </row>
    <row r="438" spans="1:2" x14ac:dyDescent="0.3">
      <c r="A438" t="s">
        <v>426</v>
      </c>
      <c r="B438" s="1">
        <v>505</v>
      </c>
    </row>
    <row r="439" spans="1:2" x14ac:dyDescent="0.3">
      <c r="A439" t="s">
        <v>427</v>
      </c>
      <c r="B439" s="1">
        <v>150</v>
      </c>
    </row>
    <row r="440" spans="1:2" x14ac:dyDescent="0.3">
      <c r="A440" t="s">
        <v>428</v>
      </c>
      <c r="B440" s="1">
        <v>250</v>
      </c>
    </row>
    <row r="441" spans="1:2" x14ac:dyDescent="0.3">
      <c r="A441" t="s">
        <v>429</v>
      </c>
      <c r="B441" s="1">
        <v>60</v>
      </c>
    </row>
    <row r="442" spans="1:2" x14ac:dyDescent="0.3">
      <c r="A442" t="s">
        <v>430</v>
      </c>
      <c r="B442" s="1">
        <v>60</v>
      </c>
    </row>
    <row r="443" spans="1:2" x14ac:dyDescent="0.3">
      <c r="A443" t="s">
        <v>431</v>
      </c>
      <c r="B443" s="1">
        <v>40</v>
      </c>
    </row>
    <row r="444" spans="1:2" x14ac:dyDescent="0.3">
      <c r="A444" t="s">
        <v>432</v>
      </c>
      <c r="B444" s="1">
        <v>20</v>
      </c>
    </row>
    <row r="445" spans="1:2" x14ac:dyDescent="0.3">
      <c r="A445" t="s">
        <v>433</v>
      </c>
      <c r="B445" s="1">
        <v>55</v>
      </c>
    </row>
    <row r="446" spans="1:2" x14ac:dyDescent="0.3">
      <c r="A446" t="s">
        <v>434</v>
      </c>
      <c r="B446" s="1">
        <v>15</v>
      </c>
    </row>
    <row r="447" spans="1:2" x14ac:dyDescent="0.3">
      <c r="A447" t="s">
        <v>435</v>
      </c>
      <c r="B447" s="1">
        <v>70</v>
      </c>
    </row>
    <row r="448" spans="1:2" x14ac:dyDescent="0.3">
      <c r="A448" t="s">
        <v>436</v>
      </c>
      <c r="B448" s="1">
        <v>80</v>
      </c>
    </row>
    <row r="449" spans="1:2" x14ac:dyDescent="0.3">
      <c r="A449" t="s">
        <v>437</v>
      </c>
      <c r="B449" s="1">
        <v>80</v>
      </c>
    </row>
    <row r="450" spans="1:2" x14ac:dyDescent="0.3">
      <c r="A450" t="s">
        <v>438</v>
      </c>
      <c r="B450" s="1">
        <v>30</v>
      </c>
    </row>
    <row r="451" spans="1:2" x14ac:dyDescent="0.3">
      <c r="A451" t="s">
        <v>439</v>
      </c>
      <c r="B451" s="1">
        <v>150</v>
      </c>
    </row>
    <row r="452" spans="1:2" x14ac:dyDescent="0.3">
      <c r="A452" t="s">
        <v>440</v>
      </c>
      <c r="B452" s="1">
        <v>35</v>
      </c>
    </row>
    <row r="453" spans="1:2" x14ac:dyDescent="0.3">
      <c r="A453" t="s">
        <v>50</v>
      </c>
      <c r="B453" s="1">
        <v>20</v>
      </c>
    </row>
    <row r="454" spans="1:2" x14ac:dyDescent="0.3">
      <c r="A454" t="s">
        <v>442</v>
      </c>
      <c r="B454" s="1">
        <v>60</v>
      </c>
    </row>
    <row r="455" spans="1:2" x14ac:dyDescent="0.3">
      <c r="A455" t="s">
        <v>443</v>
      </c>
      <c r="B455" s="1">
        <v>90</v>
      </c>
    </row>
    <row r="456" spans="1:2" x14ac:dyDescent="0.3">
      <c r="A456" t="s">
        <v>444</v>
      </c>
      <c r="B456" s="1">
        <v>35</v>
      </c>
    </row>
    <row r="457" spans="1:2" x14ac:dyDescent="0.3">
      <c r="A457" t="s">
        <v>445</v>
      </c>
      <c r="B457" s="1">
        <v>40</v>
      </c>
    </row>
    <row r="458" spans="1:2" x14ac:dyDescent="0.3">
      <c r="A458" t="s">
        <v>446</v>
      </c>
      <c r="B458" s="1">
        <v>55</v>
      </c>
    </row>
    <row r="459" spans="1:2" x14ac:dyDescent="0.3">
      <c r="A459" t="s">
        <v>448</v>
      </c>
      <c r="B459" s="1">
        <v>40</v>
      </c>
    </row>
    <row r="460" spans="1:2" x14ac:dyDescent="0.3">
      <c r="A460" t="s">
        <v>449</v>
      </c>
      <c r="B460" s="1">
        <v>95</v>
      </c>
    </row>
    <row r="461" spans="1:2" x14ac:dyDescent="0.3">
      <c r="A461" t="s">
        <v>450</v>
      </c>
      <c r="B461" s="1">
        <v>60</v>
      </c>
    </row>
    <row r="462" spans="1:2" x14ac:dyDescent="0.3">
      <c r="A462" t="s">
        <v>451</v>
      </c>
      <c r="B462" s="1">
        <v>70</v>
      </c>
    </row>
    <row r="463" spans="1:2" x14ac:dyDescent="0.3">
      <c r="A463" t="s">
        <v>452</v>
      </c>
      <c r="B463" s="1">
        <v>50</v>
      </c>
    </row>
    <row r="464" spans="1:2" x14ac:dyDescent="0.3">
      <c r="A464" t="s">
        <v>453</v>
      </c>
      <c r="B464" s="1">
        <v>105</v>
      </c>
    </row>
    <row r="465" spans="1:2" x14ac:dyDescent="0.3">
      <c r="A465" t="s">
        <v>454</v>
      </c>
      <c r="B465" s="1">
        <v>115</v>
      </c>
    </row>
    <row r="466" spans="1:2" x14ac:dyDescent="0.3">
      <c r="A466" t="s">
        <v>455</v>
      </c>
      <c r="B466" s="1">
        <v>15</v>
      </c>
    </row>
    <row r="467" spans="1:2" x14ac:dyDescent="0.3">
      <c r="A467" t="s">
        <v>456</v>
      </c>
      <c r="B467" s="1">
        <v>40</v>
      </c>
    </row>
    <row r="468" spans="1:2" x14ac:dyDescent="0.3">
      <c r="A468" t="s">
        <v>457</v>
      </c>
      <c r="B468" s="1">
        <v>30</v>
      </c>
    </row>
    <row r="469" spans="1:2" x14ac:dyDescent="0.3">
      <c r="A469" t="s">
        <v>458</v>
      </c>
      <c r="B469" s="1">
        <v>35</v>
      </c>
    </row>
    <row r="470" spans="1:2" x14ac:dyDescent="0.3">
      <c r="A470" t="s">
        <v>459</v>
      </c>
      <c r="B470" s="1">
        <v>75</v>
      </c>
    </row>
    <row r="471" spans="1:2" x14ac:dyDescent="0.3">
      <c r="A471" t="s">
        <v>460</v>
      </c>
      <c r="B471" s="1">
        <v>95</v>
      </c>
    </row>
    <row r="472" spans="1:2" x14ac:dyDescent="0.3">
      <c r="A472" t="s">
        <v>461</v>
      </c>
      <c r="B472" s="1">
        <v>115</v>
      </c>
    </row>
    <row r="473" spans="1:2" x14ac:dyDescent="0.3">
      <c r="A473" t="s">
        <v>462</v>
      </c>
      <c r="B473" s="1">
        <v>130</v>
      </c>
    </row>
    <row r="474" spans="1:2" x14ac:dyDescent="0.3">
      <c r="A474" t="s">
        <v>463</v>
      </c>
      <c r="B474" s="1">
        <v>135</v>
      </c>
    </row>
    <row r="475" spans="1:2" x14ac:dyDescent="0.3">
      <c r="A475" t="s">
        <v>464</v>
      </c>
      <c r="B475" s="1">
        <v>200</v>
      </c>
    </row>
    <row r="476" spans="1:2" x14ac:dyDescent="0.3">
      <c r="A476" t="s">
        <v>465</v>
      </c>
      <c r="B476" s="1">
        <v>215</v>
      </c>
    </row>
    <row r="477" spans="1:2" x14ac:dyDescent="0.3">
      <c r="A477" t="s">
        <v>466</v>
      </c>
      <c r="B477" s="1">
        <v>135</v>
      </c>
    </row>
    <row r="478" spans="1:2" x14ac:dyDescent="0.3">
      <c r="A478" t="s">
        <v>467</v>
      </c>
      <c r="B478" s="1">
        <v>50</v>
      </c>
    </row>
    <row r="479" spans="1:2" x14ac:dyDescent="0.3">
      <c r="A479" t="s">
        <v>468</v>
      </c>
      <c r="B479" s="1">
        <v>15</v>
      </c>
    </row>
    <row r="480" spans="1:2" x14ac:dyDescent="0.3">
      <c r="A480" t="s">
        <v>469</v>
      </c>
      <c r="B480" s="1">
        <v>15</v>
      </c>
    </row>
    <row r="481" spans="1:2" x14ac:dyDescent="0.3">
      <c r="A481" t="s">
        <v>470</v>
      </c>
      <c r="B481" s="1">
        <v>25</v>
      </c>
    </row>
    <row r="482" spans="1:2" x14ac:dyDescent="0.3">
      <c r="A482" t="s">
        <v>471</v>
      </c>
      <c r="B482" s="1">
        <v>20</v>
      </c>
    </row>
    <row r="483" spans="1:2" x14ac:dyDescent="0.3">
      <c r="A483" t="s">
        <v>472</v>
      </c>
      <c r="B483" s="1">
        <v>55</v>
      </c>
    </row>
    <row r="484" spans="1:2" x14ac:dyDescent="0.3">
      <c r="A484" t="s">
        <v>473</v>
      </c>
      <c r="B484" s="1">
        <v>60</v>
      </c>
    </row>
    <row r="485" spans="1:2" x14ac:dyDescent="0.3">
      <c r="A485" t="s">
        <v>474</v>
      </c>
      <c r="B485" s="1">
        <v>45</v>
      </c>
    </row>
    <row r="486" spans="1:2" x14ac:dyDescent="0.3">
      <c r="A486" t="s">
        <v>475</v>
      </c>
      <c r="B486" s="1">
        <v>30</v>
      </c>
    </row>
    <row r="487" spans="1:2" x14ac:dyDescent="0.3">
      <c r="A487" t="s">
        <v>476</v>
      </c>
      <c r="B487" s="1">
        <v>120</v>
      </c>
    </row>
    <row r="488" spans="1:2" x14ac:dyDescent="0.3">
      <c r="A488" t="s">
        <v>477</v>
      </c>
      <c r="B488" s="1">
        <v>80</v>
      </c>
    </row>
    <row r="489" spans="1:2" x14ac:dyDescent="0.3">
      <c r="A489" t="s">
        <v>478</v>
      </c>
      <c r="B489" s="1">
        <v>55</v>
      </c>
    </row>
    <row r="490" spans="1:2" x14ac:dyDescent="0.3">
      <c r="A490" t="s">
        <v>479</v>
      </c>
      <c r="B490" s="1">
        <v>20</v>
      </c>
    </row>
    <row r="491" spans="1:2" x14ac:dyDescent="0.3">
      <c r="A491" t="s">
        <v>480</v>
      </c>
      <c r="B491" s="1">
        <v>30</v>
      </c>
    </row>
    <row r="492" spans="1:2" x14ac:dyDescent="0.3">
      <c r="A492" t="s">
        <v>481</v>
      </c>
      <c r="B492" s="1">
        <v>20</v>
      </c>
    </row>
    <row r="493" spans="1:2" x14ac:dyDescent="0.3">
      <c r="A493" t="s">
        <v>482</v>
      </c>
      <c r="B493" s="1">
        <v>20</v>
      </c>
    </row>
    <row r="494" spans="1:2" x14ac:dyDescent="0.3">
      <c r="A494" t="s">
        <v>483</v>
      </c>
      <c r="B494" s="1">
        <v>20</v>
      </c>
    </row>
    <row r="495" spans="1:2" x14ac:dyDescent="0.3">
      <c r="A495" t="s">
        <v>485</v>
      </c>
      <c r="B495" s="1">
        <v>5</v>
      </c>
    </row>
    <row r="496" spans="1:2" x14ac:dyDescent="0.3">
      <c r="A496" t="s">
        <v>486</v>
      </c>
      <c r="B496" s="1">
        <v>15</v>
      </c>
    </row>
    <row r="497" spans="1:2" x14ac:dyDescent="0.3">
      <c r="A497" t="s">
        <v>488</v>
      </c>
      <c r="B497" s="1">
        <v>10</v>
      </c>
    </row>
    <row r="498" spans="1:2" x14ac:dyDescent="0.3">
      <c r="A498" t="s">
        <v>489</v>
      </c>
      <c r="B498" s="1">
        <v>70</v>
      </c>
    </row>
    <row r="499" spans="1:2" x14ac:dyDescent="0.3">
      <c r="A499" t="s">
        <v>490</v>
      </c>
      <c r="B499" s="1">
        <v>1000</v>
      </c>
    </row>
    <row r="500" spans="1:2" x14ac:dyDescent="0.3">
      <c r="A500" t="s">
        <v>491</v>
      </c>
      <c r="B500" s="1">
        <v>665</v>
      </c>
    </row>
    <row r="501" spans="1:2" x14ac:dyDescent="0.3">
      <c r="A501" t="s">
        <v>492</v>
      </c>
      <c r="B501" s="1">
        <v>70</v>
      </c>
    </row>
    <row r="502" spans="1:2" x14ac:dyDescent="0.3">
      <c r="A502" t="s">
        <v>493</v>
      </c>
      <c r="B502" s="1">
        <v>200</v>
      </c>
    </row>
    <row r="503" spans="1:2" x14ac:dyDescent="0.3">
      <c r="A503" t="s">
        <v>494</v>
      </c>
      <c r="B503" s="1">
        <v>35</v>
      </c>
    </row>
    <row r="504" spans="1:2" x14ac:dyDescent="0.3">
      <c r="A504" t="s">
        <v>495</v>
      </c>
      <c r="B504" s="1">
        <v>95</v>
      </c>
    </row>
    <row r="505" spans="1:2" x14ac:dyDescent="0.3">
      <c r="A505" t="s">
        <v>496</v>
      </c>
      <c r="B505" s="1">
        <v>50</v>
      </c>
    </row>
    <row r="506" spans="1:2" x14ac:dyDescent="0.3">
      <c r="A506" t="s">
        <v>497</v>
      </c>
      <c r="B506" s="1">
        <v>80</v>
      </c>
    </row>
    <row r="507" spans="1:2" x14ac:dyDescent="0.3">
      <c r="A507" t="s">
        <v>498</v>
      </c>
      <c r="B507" s="1">
        <v>80</v>
      </c>
    </row>
    <row r="508" spans="1:2" x14ac:dyDescent="0.3">
      <c r="A508" t="s">
        <v>499</v>
      </c>
      <c r="B508" s="1">
        <v>135</v>
      </c>
    </row>
    <row r="509" spans="1:2" x14ac:dyDescent="0.3">
      <c r="A509" t="s">
        <v>500</v>
      </c>
      <c r="B509" s="1">
        <v>80</v>
      </c>
    </row>
    <row r="510" spans="1:2" x14ac:dyDescent="0.3">
      <c r="A510" t="s">
        <v>501</v>
      </c>
      <c r="B510" s="1">
        <v>50</v>
      </c>
    </row>
    <row r="511" spans="1:2" x14ac:dyDescent="0.3">
      <c r="A511" t="s">
        <v>502</v>
      </c>
      <c r="B511" s="1">
        <v>400</v>
      </c>
    </row>
    <row r="512" spans="1:2" x14ac:dyDescent="0.3">
      <c r="A512" t="s">
        <v>503</v>
      </c>
      <c r="B512" s="1">
        <v>320</v>
      </c>
    </row>
    <row r="513" spans="1:2" x14ac:dyDescent="0.3">
      <c r="A513" t="s">
        <v>504</v>
      </c>
      <c r="B513" s="1">
        <v>930</v>
      </c>
    </row>
    <row r="514" spans="1:2" x14ac:dyDescent="0.3">
      <c r="A514" t="s">
        <v>505</v>
      </c>
      <c r="B514" s="1">
        <v>535</v>
      </c>
    </row>
    <row r="515" spans="1:2" x14ac:dyDescent="0.3">
      <c r="A515" t="s">
        <v>506</v>
      </c>
      <c r="B515" s="1">
        <v>1065</v>
      </c>
    </row>
    <row r="516" spans="1:2" x14ac:dyDescent="0.3">
      <c r="A516" t="s">
        <v>507</v>
      </c>
      <c r="B516" s="1">
        <v>535</v>
      </c>
    </row>
    <row r="517" spans="1:2" x14ac:dyDescent="0.3">
      <c r="A517" t="s">
        <v>508</v>
      </c>
      <c r="B517" s="1">
        <v>665</v>
      </c>
    </row>
    <row r="518" spans="1:2" x14ac:dyDescent="0.3">
      <c r="A518" t="s">
        <v>509</v>
      </c>
      <c r="B518" s="1">
        <v>1995</v>
      </c>
    </row>
    <row r="519" spans="1:2" x14ac:dyDescent="0.3">
      <c r="A519" t="s">
        <v>510</v>
      </c>
      <c r="B519" s="1">
        <v>800</v>
      </c>
    </row>
    <row r="520" spans="1:2" x14ac:dyDescent="0.3">
      <c r="A520" t="s">
        <v>511</v>
      </c>
      <c r="B520" s="1">
        <v>2655</v>
      </c>
    </row>
    <row r="521" spans="1:2" x14ac:dyDescent="0.3">
      <c r="A521" t="s">
        <v>512</v>
      </c>
      <c r="B521" s="1">
        <v>400</v>
      </c>
    </row>
    <row r="522" spans="1:2" x14ac:dyDescent="0.3">
      <c r="A522" t="s">
        <v>112</v>
      </c>
      <c r="B522" s="1">
        <v>15</v>
      </c>
    </row>
    <row r="523" spans="1:2" x14ac:dyDescent="0.3">
      <c r="A523" t="s">
        <v>513</v>
      </c>
      <c r="B523" s="1">
        <v>40</v>
      </c>
    </row>
    <row r="524" spans="1:2" x14ac:dyDescent="0.3">
      <c r="A524" t="s">
        <v>514</v>
      </c>
      <c r="B524" s="1">
        <v>270</v>
      </c>
    </row>
    <row r="525" spans="1:2" x14ac:dyDescent="0.3">
      <c r="A525" t="s">
        <v>520</v>
      </c>
      <c r="B525" s="1">
        <v>75</v>
      </c>
    </row>
    <row r="526" spans="1:2" x14ac:dyDescent="0.3">
      <c r="A526" t="s">
        <v>521</v>
      </c>
      <c r="B526" s="1">
        <v>95</v>
      </c>
    </row>
    <row r="527" spans="1:2" x14ac:dyDescent="0.3">
      <c r="A527" t="s">
        <v>522</v>
      </c>
      <c r="B527" s="1">
        <v>80</v>
      </c>
    </row>
    <row r="528" spans="1:2" x14ac:dyDescent="0.3">
      <c r="A528" t="s">
        <v>523</v>
      </c>
      <c r="B528" s="1">
        <v>200</v>
      </c>
    </row>
    <row r="529" spans="1:2" x14ac:dyDescent="0.3">
      <c r="A529" t="s">
        <v>524</v>
      </c>
      <c r="B529" s="1">
        <v>335</v>
      </c>
    </row>
    <row r="530" spans="1:2" x14ac:dyDescent="0.3">
      <c r="A530" t="s">
        <v>525</v>
      </c>
      <c r="B530" s="1">
        <v>110</v>
      </c>
    </row>
    <row r="531" spans="1:2" x14ac:dyDescent="0.3">
      <c r="A531" t="s">
        <v>526</v>
      </c>
      <c r="B531" s="1">
        <v>160</v>
      </c>
    </row>
    <row r="532" spans="1:2" x14ac:dyDescent="0.3">
      <c r="A532" t="s">
        <v>527</v>
      </c>
      <c r="B532" s="1">
        <v>215</v>
      </c>
    </row>
    <row r="533" spans="1:2" x14ac:dyDescent="0.3">
      <c r="A533" t="s">
        <v>528</v>
      </c>
      <c r="B533" s="1">
        <v>270</v>
      </c>
    </row>
    <row r="534" spans="1:2" x14ac:dyDescent="0.3">
      <c r="A534" t="s">
        <v>529</v>
      </c>
      <c r="B534" s="1">
        <v>310</v>
      </c>
    </row>
    <row r="535" spans="1:2" x14ac:dyDescent="0.3">
      <c r="A535" t="s">
        <v>530</v>
      </c>
      <c r="B535" s="1">
        <v>730</v>
      </c>
    </row>
    <row r="536" spans="1:2" x14ac:dyDescent="0.3">
      <c r="A536" t="s">
        <v>531</v>
      </c>
      <c r="B536" s="1">
        <v>1000</v>
      </c>
    </row>
    <row r="537" spans="1:2" x14ac:dyDescent="0.3">
      <c r="A537" t="s">
        <v>532</v>
      </c>
      <c r="B537" s="1">
        <v>1265</v>
      </c>
    </row>
    <row r="538" spans="1:2" x14ac:dyDescent="0.3">
      <c r="A538" t="s">
        <v>533</v>
      </c>
      <c r="B538" s="1">
        <v>800</v>
      </c>
    </row>
    <row r="539" spans="1:2" x14ac:dyDescent="0.3">
      <c r="A539" t="s">
        <v>534</v>
      </c>
      <c r="B539" s="1">
        <v>930</v>
      </c>
    </row>
    <row r="540" spans="1:2" x14ac:dyDescent="0.3">
      <c r="A540" t="s">
        <v>535</v>
      </c>
      <c r="B540" s="1">
        <v>930</v>
      </c>
    </row>
    <row r="541" spans="1:2" x14ac:dyDescent="0.3">
      <c r="A541" t="s">
        <v>536</v>
      </c>
      <c r="B541" s="1">
        <v>465</v>
      </c>
    </row>
    <row r="542" spans="1:2" x14ac:dyDescent="0.3">
      <c r="A542" t="s">
        <v>537</v>
      </c>
      <c r="B542" s="1">
        <v>800</v>
      </c>
    </row>
    <row r="543" spans="1:2" x14ac:dyDescent="0.3">
      <c r="A543" t="s">
        <v>538</v>
      </c>
      <c r="B543" s="1">
        <v>200</v>
      </c>
    </row>
    <row r="544" spans="1:2" x14ac:dyDescent="0.3">
      <c r="A544" t="s">
        <v>539</v>
      </c>
      <c r="B544" s="1">
        <v>270</v>
      </c>
    </row>
    <row r="545" spans="1:2" x14ac:dyDescent="0.3">
      <c r="A545" t="s">
        <v>540</v>
      </c>
      <c r="B545" s="1">
        <v>400</v>
      </c>
    </row>
    <row r="546" spans="1:2" x14ac:dyDescent="0.3">
      <c r="A546" t="s">
        <v>541</v>
      </c>
      <c r="B546" s="1">
        <v>400</v>
      </c>
    </row>
    <row r="547" spans="1:2" x14ac:dyDescent="0.3">
      <c r="A547" t="s">
        <v>542</v>
      </c>
      <c r="B547" s="1">
        <v>1265</v>
      </c>
    </row>
    <row r="548" spans="1:2" x14ac:dyDescent="0.3">
      <c r="A548" t="s">
        <v>543</v>
      </c>
      <c r="B548" s="1">
        <v>270</v>
      </c>
    </row>
    <row r="549" spans="1:2" x14ac:dyDescent="0.3">
      <c r="A549" t="s">
        <v>544</v>
      </c>
      <c r="B549" s="1">
        <v>400</v>
      </c>
    </row>
    <row r="550" spans="1:2" x14ac:dyDescent="0.3">
      <c r="A550" t="s">
        <v>545</v>
      </c>
      <c r="B550" s="1">
        <v>400</v>
      </c>
    </row>
    <row r="551" spans="1:2" x14ac:dyDescent="0.3">
      <c r="A551" t="s">
        <v>546</v>
      </c>
      <c r="B551" s="1">
        <v>930</v>
      </c>
    </row>
    <row r="552" spans="1:2" x14ac:dyDescent="0.3">
      <c r="A552" t="s">
        <v>547</v>
      </c>
      <c r="B552" s="1">
        <v>930</v>
      </c>
    </row>
    <row r="553" spans="1:2" x14ac:dyDescent="0.3">
      <c r="A553" t="s">
        <v>548</v>
      </c>
      <c r="B553" s="1">
        <v>930</v>
      </c>
    </row>
    <row r="554" spans="1:2" x14ac:dyDescent="0.3">
      <c r="A554" t="s">
        <v>549</v>
      </c>
      <c r="B554" s="1">
        <v>1065</v>
      </c>
    </row>
    <row r="555" spans="1:2" x14ac:dyDescent="0.3">
      <c r="A555" t="s">
        <v>550</v>
      </c>
      <c r="B555" s="1">
        <v>1660</v>
      </c>
    </row>
    <row r="556" spans="1:2" x14ac:dyDescent="0.3">
      <c r="A556" t="s">
        <v>551</v>
      </c>
      <c r="B556" s="1">
        <v>2060</v>
      </c>
    </row>
    <row r="557" spans="1:2" x14ac:dyDescent="0.3">
      <c r="A557" t="s">
        <v>552</v>
      </c>
      <c r="B557" s="1">
        <v>1130</v>
      </c>
    </row>
    <row r="558" spans="1:2" x14ac:dyDescent="0.3">
      <c r="A558" t="s">
        <v>553</v>
      </c>
      <c r="B558" s="1">
        <v>1660</v>
      </c>
    </row>
    <row r="559" spans="1:2" x14ac:dyDescent="0.3">
      <c r="A559" t="s">
        <v>554</v>
      </c>
      <c r="B559" s="1">
        <v>930</v>
      </c>
    </row>
    <row r="560" spans="1:2" x14ac:dyDescent="0.3">
      <c r="A560" t="s">
        <v>555</v>
      </c>
      <c r="B560" s="1">
        <v>800</v>
      </c>
    </row>
    <row r="561" spans="1:2" x14ac:dyDescent="0.3">
      <c r="A561" t="s">
        <v>556</v>
      </c>
      <c r="B561" s="1">
        <v>400</v>
      </c>
    </row>
    <row r="562" spans="1:2" x14ac:dyDescent="0.3">
      <c r="A562" t="s">
        <v>557</v>
      </c>
      <c r="B562" s="1">
        <v>1170</v>
      </c>
    </row>
    <row r="563" spans="1:2" x14ac:dyDescent="0.3">
      <c r="A563" t="s">
        <v>558</v>
      </c>
      <c r="B563" s="1">
        <v>310</v>
      </c>
    </row>
    <row r="564" spans="1:2" x14ac:dyDescent="0.3">
      <c r="A564" t="s">
        <v>559</v>
      </c>
      <c r="B564" s="1">
        <v>2060</v>
      </c>
    </row>
    <row r="565" spans="1:2" x14ac:dyDescent="0.3">
      <c r="A565" t="s">
        <v>560</v>
      </c>
      <c r="B565" s="1">
        <v>1730</v>
      </c>
    </row>
    <row r="566" spans="1:2" x14ac:dyDescent="0.3">
      <c r="A566" t="s">
        <v>561</v>
      </c>
      <c r="B566" s="1">
        <v>2270</v>
      </c>
    </row>
    <row r="567" spans="1:2" x14ac:dyDescent="0.3">
      <c r="A567" t="s">
        <v>562</v>
      </c>
      <c r="B567" s="1">
        <v>2060</v>
      </c>
    </row>
    <row r="568" spans="1:2" x14ac:dyDescent="0.3">
      <c r="A568" t="s">
        <v>563</v>
      </c>
      <c r="B568" s="1">
        <v>545</v>
      </c>
    </row>
    <row r="569" spans="1:2" x14ac:dyDescent="0.3">
      <c r="A569" t="s">
        <v>564</v>
      </c>
      <c r="B569" s="1">
        <v>1265</v>
      </c>
    </row>
    <row r="570" spans="1:2" x14ac:dyDescent="0.3">
      <c r="A570" t="s">
        <v>565</v>
      </c>
      <c r="B570" s="1">
        <v>2655</v>
      </c>
    </row>
    <row r="571" spans="1:2" x14ac:dyDescent="0.3">
      <c r="A571" t="s">
        <v>566</v>
      </c>
      <c r="B571" s="1">
        <v>760</v>
      </c>
    </row>
    <row r="572" spans="1:2" x14ac:dyDescent="0.3">
      <c r="A572" t="s">
        <v>567</v>
      </c>
      <c r="B572" s="1">
        <v>440</v>
      </c>
    </row>
    <row r="573" spans="1:2" x14ac:dyDescent="0.3">
      <c r="A573" t="s">
        <v>568</v>
      </c>
      <c r="B573" s="1">
        <v>2060</v>
      </c>
    </row>
    <row r="574" spans="1:2" x14ac:dyDescent="0.3">
      <c r="A574" t="s">
        <v>569</v>
      </c>
      <c r="B574" s="1">
        <v>1090</v>
      </c>
    </row>
    <row r="575" spans="1:2" x14ac:dyDescent="0.3">
      <c r="A575" t="s">
        <v>570</v>
      </c>
      <c r="B575" s="1">
        <v>360</v>
      </c>
    </row>
    <row r="576" spans="1:2" x14ac:dyDescent="0.3">
      <c r="A576" t="s">
        <v>571</v>
      </c>
      <c r="B576" s="1">
        <v>665</v>
      </c>
    </row>
    <row r="577" spans="1:2" x14ac:dyDescent="0.3">
      <c r="A577" t="s">
        <v>572</v>
      </c>
      <c r="B577" s="1">
        <v>800</v>
      </c>
    </row>
    <row r="578" spans="1:2" x14ac:dyDescent="0.3">
      <c r="A578" t="s">
        <v>573</v>
      </c>
      <c r="B578" s="1">
        <v>800</v>
      </c>
    </row>
    <row r="579" spans="1:2" x14ac:dyDescent="0.3">
      <c r="A579" t="s">
        <v>574</v>
      </c>
      <c r="B579" s="1">
        <v>1000</v>
      </c>
    </row>
    <row r="580" spans="1:2" x14ac:dyDescent="0.3">
      <c r="A580" t="s">
        <v>575</v>
      </c>
      <c r="B580" s="1">
        <v>665</v>
      </c>
    </row>
    <row r="581" spans="1:2" x14ac:dyDescent="0.3">
      <c r="A581" t="s">
        <v>576</v>
      </c>
      <c r="B581" s="1">
        <v>930</v>
      </c>
    </row>
    <row r="582" spans="1:2" x14ac:dyDescent="0.3">
      <c r="A582" t="s">
        <v>577</v>
      </c>
      <c r="B582" s="1">
        <v>1000</v>
      </c>
    </row>
    <row r="583" spans="1:2" x14ac:dyDescent="0.3">
      <c r="A583" t="s">
        <v>578</v>
      </c>
      <c r="B583" s="1">
        <v>1195</v>
      </c>
    </row>
    <row r="584" spans="1:2" x14ac:dyDescent="0.3">
      <c r="A584" t="s">
        <v>579</v>
      </c>
      <c r="B584" s="1">
        <v>335</v>
      </c>
    </row>
    <row r="585" spans="1:2" x14ac:dyDescent="0.3">
      <c r="A585" t="s">
        <v>580</v>
      </c>
      <c r="B585" s="1">
        <v>465</v>
      </c>
    </row>
    <row r="586" spans="1:2" x14ac:dyDescent="0.3">
      <c r="A586" t="s">
        <v>581</v>
      </c>
      <c r="B586" s="1">
        <v>665</v>
      </c>
    </row>
    <row r="587" spans="1:2" x14ac:dyDescent="0.3">
      <c r="A587" t="s">
        <v>582</v>
      </c>
      <c r="B587" s="1">
        <v>665</v>
      </c>
    </row>
    <row r="588" spans="1:2" x14ac:dyDescent="0.3">
      <c r="A588" t="s">
        <v>583</v>
      </c>
      <c r="B588" s="1">
        <v>730</v>
      </c>
    </row>
    <row r="589" spans="1:2" x14ac:dyDescent="0.3">
      <c r="A589" t="s">
        <v>584</v>
      </c>
      <c r="B589" s="1">
        <v>1130</v>
      </c>
    </row>
    <row r="590" spans="1:2" x14ac:dyDescent="0.3">
      <c r="A590" t="s">
        <v>585</v>
      </c>
      <c r="B590" s="1">
        <v>400</v>
      </c>
    </row>
    <row r="591" spans="1:2" x14ac:dyDescent="0.3">
      <c r="A591" t="s">
        <v>586</v>
      </c>
      <c r="B591" s="1">
        <v>1000</v>
      </c>
    </row>
    <row r="592" spans="1:2" x14ac:dyDescent="0.3">
      <c r="A592" t="s">
        <v>587</v>
      </c>
      <c r="B592" s="1">
        <v>665</v>
      </c>
    </row>
    <row r="593" spans="1:2" x14ac:dyDescent="0.3">
      <c r="A593" t="s">
        <v>588</v>
      </c>
      <c r="B593" s="1">
        <v>55</v>
      </c>
    </row>
    <row r="594" spans="1:2" x14ac:dyDescent="0.3">
      <c r="A594" t="s">
        <v>589</v>
      </c>
      <c r="B594" s="1">
        <v>110</v>
      </c>
    </row>
    <row r="595" spans="1:2" x14ac:dyDescent="0.3">
      <c r="A595" t="s">
        <v>590</v>
      </c>
      <c r="B595" s="1">
        <v>1040</v>
      </c>
    </row>
    <row r="596" spans="1:2" x14ac:dyDescent="0.3">
      <c r="A596" t="s">
        <v>591</v>
      </c>
      <c r="B596" s="1">
        <v>60</v>
      </c>
    </row>
    <row r="597" spans="1:2" x14ac:dyDescent="0.3">
      <c r="A597" t="s">
        <v>592</v>
      </c>
      <c r="B597" s="1">
        <v>520</v>
      </c>
    </row>
    <row r="598" spans="1:2" x14ac:dyDescent="0.3">
      <c r="A598" t="s">
        <v>593</v>
      </c>
      <c r="B598" s="1">
        <v>655</v>
      </c>
    </row>
    <row r="599" spans="1:2" x14ac:dyDescent="0.3">
      <c r="A599" t="s">
        <v>594</v>
      </c>
      <c r="B599" s="1">
        <v>1580</v>
      </c>
    </row>
    <row r="600" spans="1:2" x14ac:dyDescent="0.3">
      <c r="A600" t="s">
        <v>595</v>
      </c>
      <c r="B600" s="1">
        <v>1450</v>
      </c>
    </row>
    <row r="601" spans="1:2" x14ac:dyDescent="0.3">
      <c r="A601" t="s">
        <v>596</v>
      </c>
      <c r="B601" s="1">
        <v>2510</v>
      </c>
    </row>
    <row r="602" spans="1:2" x14ac:dyDescent="0.3">
      <c r="A602" t="s">
        <v>597</v>
      </c>
      <c r="B602" s="1">
        <v>1265</v>
      </c>
    </row>
    <row r="603" spans="1:2" x14ac:dyDescent="0.3">
      <c r="A603" t="s">
        <v>598</v>
      </c>
      <c r="B603" s="1">
        <v>1530</v>
      </c>
    </row>
    <row r="604" spans="1:2" x14ac:dyDescent="0.3">
      <c r="A604" t="s">
        <v>599</v>
      </c>
      <c r="B604" s="1">
        <v>1265</v>
      </c>
    </row>
    <row r="605" spans="1:2" x14ac:dyDescent="0.3">
      <c r="A605" t="s">
        <v>600</v>
      </c>
      <c r="B605" s="1">
        <v>1130</v>
      </c>
    </row>
    <row r="606" spans="1:2" x14ac:dyDescent="0.3">
      <c r="A606" t="s">
        <v>601</v>
      </c>
      <c r="B606" s="1">
        <v>1925</v>
      </c>
    </row>
    <row r="607" spans="1:2" x14ac:dyDescent="0.3">
      <c r="A607" t="s">
        <v>602</v>
      </c>
      <c r="B607" s="1">
        <v>1730</v>
      </c>
    </row>
    <row r="608" spans="1:2" x14ac:dyDescent="0.3">
      <c r="A608" t="s">
        <v>603</v>
      </c>
      <c r="B608" s="1">
        <v>930</v>
      </c>
    </row>
    <row r="609" spans="1:2" x14ac:dyDescent="0.3">
      <c r="A609" t="s">
        <v>604</v>
      </c>
      <c r="B609" s="1">
        <v>50</v>
      </c>
    </row>
    <row r="610" spans="1:2" x14ac:dyDescent="0.3">
      <c r="A610" t="s">
        <v>605</v>
      </c>
      <c r="B610" s="1">
        <v>75</v>
      </c>
    </row>
    <row r="611" spans="1:2" x14ac:dyDescent="0.3">
      <c r="A611" t="s">
        <v>606</v>
      </c>
      <c r="B611" s="1">
        <v>95</v>
      </c>
    </row>
    <row r="612" spans="1:2" x14ac:dyDescent="0.3">
      <c r="A612" t="s">
        <v>607</v>
      </c>
      <c r="B612" s="1">
        <v>110</v>
      </c>
    </row>
    <row r="613" spans="1:2" x14ac:dyDescent="0.3">
      <c r="A613" t="s">
        <v>608</v>
      </c>
      <c r="B613" s="1">
        <v>110</v>
      </c>
    </row>
    <row r="614" spans="1:2" x14ac:dyDescent="0.3">
      <c r="A614" t="s">
        <v>609</v>
      </c>
      <c r="B614" s="1">
        <v>135</v>
      </c>
    </row>
    <row r="615" spans="1:2" x14ac:dyDescent="0.3">
      <c r="A615" t="s">
        <v>610</v>
      </c>
      <c r="B615" s="1">
        <v>30</v>
      </c>
    </row>
    <row r="616" spans="1:2" x14ac:dyDescent="0.3">
      <c r="A616" t="s">
        <v>611</v>
      </c>
      <c r="B616" s="1">
        <v>50</v>
      </c>
    </row>
    <row r="617" spans="1:2" x14ac:dyDescent="0.3">
      <c r="A617" t="s">
        <v>612</v>
      </c>
      <c r="B617" s="1">
        <v>15</v>
      </c>
    </row>
    <row r="618" spans="1:2" x14ac:dyDescent="0.3">
      <c r="A618" t="s">
        <v>613</v>
      </c>
      <c r="B618" s="1">
        <v>30</v>
      </c>
    </row>
    <row r="619" spans="1:2" x14ac:dyDescent="0.3">
      <c r="A619" t="s">
        <v>614</v>
      </c>
      <c r="B619" s="1">
        <v>100</v>
      </c>
    </row>
    <row r="620" spans="1:2" x14ac:dyDescent="0.3">
      <c r="A620" t="s">
        <v>615</v>
      </c>
      <c r="B620" s="1">
        <v>135</v>
      </c>
    </row>
    <row r="621" spans="1:2" x14ac:dyDescent="0.3">
      <c r="A621" t="s">
        <v>616</v>
      </c>
      <c r="B621" s="1">
        <v>160</v>
      </c>
    </row>
    <row r="622" spans="1:2" x14ac:dyDescent="0.3">
      <c r="A622" t="s">
        <v>617</v>
      </c>
      <c r="B622" s="1">
        <v>655</v>
      </c>
    </row>
    <row r="623" spans="1:2" x14ac:dyDescent="0.3">
      <c r="A623" t="s">
        <v>618</v>
      </c>
      <c r="B623" s="1">
        <v>385</v>
      </c>
    </row>
    <row r="624" spans="1:2" x14ac:dyDescent="0.3">
      <c r="A624" t="s">
        <v>619</v>
      </c>
      <c r="B624" s="1">
        <v>320</v>
      </c>
    </row>
    <row r="625" spans="1:2" x14ac:dyDescent="0.3">
      <c r="A625" t="s">
        <v>620</v>
      </c>
      <c r="B625" s="1">
        <v>255</v>
      </c>
    </row>
    <row r="626" spans="1:2" x14ac:dyDescent="0.3">
      <c r="A626" t="s">
        <v>621</v>
      </c>
      <c r="B626" s="1">
        <v>255</v>
      </c>
    </row>
    <row r="627" spans="1:2" x14ac:dyDescent="0.3">
      <c r="A627" t="s">
        <v>622</v>
      </c>
      <c r="B627" s="1">
        <v>375</v>
      </c>
    </row>
    <row r="628" spans="1:2" x14ac:dyDescent="0.3">
      <c r="A628" t="s">
        <v>623</v>
      </c>
      <c r="B628" s="1">
        <v>505</v>
      </c>
    </row>
    <row r="629" spans="1:2" x14ac:dyDescent="0.3">
      <c r="A629" t="s">
        <v>624</v>
      </c>
      <c r="B629" s="1">
        <v>190</v>
      </c>
    </row>
    <row r="630" spans="1:2" x14ac:dyDescent="0.3">
      <c r="A630" t="s">
        <v>625</v>
      </c>
      <c r="B630" s="1">
        <v>320</v>
      </c>
    </row>
    <row r="631" spans="1:2" x14ac:dyDescent="0.3">
      <c r="A631" t="s">
        <v>626</v>
      </c>
      <c r="B631" s="1">
        <v>455</v>
      </c>
    </row>
    <row r="632" spans="1:2" x14ac:dyDescent="0.3">
      <c r="A632" t="s">
        <v>627</v>
      </c>
      <c r="B632" s="1">
        <v>585</v>
      </c>
    </row>
    <row r="633" spans="1:2" x14ac:dyDescent="0.3">
      <c r="A633" t="s">
        <v>628</v>
      </c>
      <c r="B633" s="1">
        <v>1185</v>
      </c>
    </row>
    <row r="634" spans="1:2" x14ac:dyDescent="0.3">
      <c r="A634" t="s">
        <v>629</v>
      </c>
      <c r="B634" s="1">
        <v>55</v>
      </c>
    </row>
    <row r="635" spans="1:2" x14ac:dyDescent="0.3">
      <c r="A635" t="s">
        <v>630</v>
      </c>
      <c r="B635" s="1">
        <v>2115</v>
      </c>
    </row>
    <row r="636" spans="1:2" x14ac:dyDescent="0.3">
      <c r="A636" t="s">
        <v>631</v>
      </c>
      <c r="B636" s="1">
        <v>3055</v>
      </c>
    </row>
    <row r="637" spans="1:2" x14ac:dyDescent="0.3">
      <c r="A637" t="s">
        <v>632</v>
      </c>
      <c r="B637" s="1">
        <v>1315</v>
      </c>
    </row>
    <row r="638" spans="1:2" x14ac:dyDescent="0.3">
      <c r="A638" t="s">
        <v>633</v>
      </c>
      <c r="B638" s="1">
        <v>1965</v>
      </c>
    </row>
    <row r="639" spans="1:2" x14ac:dyDescent="0.3">
      <c r="A639" t="s">
        <v>634</v>
      </c>
      <c r="B639" s="1">
        <v>1570</v>
      </c>
    </row>
    <row r="640" spans="1:2" x14ac:dyDescent="0.3">
      <c r="A640" t="s">
        <v>635</v>
      </c>
      <c r="B640" s="1">
        <v>1965</v>
      </c>
    </row>
    <row r="641" spans="1:2" x14ac:dyDescent="0.3">
      <c r="A641" t="s">
        <v>636</v>
      </c>
      <c r="B641" s="1">
        <v>30</v>
      </c>
    </row>
    <row r="642" spans="1:2" x14ac:dyDescent="0.3">
      <c r="A642" t="s">
        <v>637</v>
      </c>
      <c r="B642" s="1">
        <v>35</v>
      </c>
    </row>
    <row r="643" spans="1:2" x14ac:dyDescent="0.3">
      <c r="A643" t="s">
        <v>638</v>
      </c>
      <c r="B643" s="1">
        <v>50</v>
      </c>
    </row>
    <row r="644" spans="1:2" x14ac:dyDescent="0.3">
      <c r="A644" t="s">
        <v>639</v>
      </c>
      <c r="B644" s="1">
        <v>320</v>
      </c>
    </row>
    <row r="645" spans="1:2" x14ac:dyDescent="0.3">
      <c r="A645" t="s">
        <v>640</v>
      </c>
      <c r="B645" s="1">
        <v>30</v>
      </c>
    </row>
    <row r="646" spans="1:2" x14ac:dyDescent="0.3">
      <c r="A646" t="s">
        <v>1465</v>
      </c>
      <c r="B646" s="1">
        <v>60</v>
      </c>
    </row>
    <row r="647" spans="1:2" x14ac:dyDescent="0.3">
      <c r="A647" t="s">
        <v>1466</v>
      </c>
      <c r="B647" s="1">
        <v>1600</v>
      </c>
    </row>
    <row r="648" spans="1:2" x14ac:dyDescent="0.3">
      <c r="A648" t="s">
        <v>1467</v>
      </c>
      <c r="B648" s="1">
        <v>550</v>
      </c>
    </row>
    <row r="649" spans="1:2" x14ac:dyDescent="0.3">
      <c r="A649" t="s">
        <v>1468</v>
      </c>
      <c r="B649" s="1">
        <v>580</v>
      </c>
    </row>
    <row r="650" spans="1:2" x14ac:dyDescent="0.3">
      <c r="A650" t="s">
        <v>1469</v>
      </c>
      <c r="B650" s="1">
        <v>270</v>
      </c>
    </row>
    <row r="651" spans="1:2" x14ac:dyDescent="0.3">
      <c r="A651" t="s">
        <v>1470</v>
      </c>
      <c r="B651" s="1">
        <v>1600</v>
      </c>
    </row>
    <row r="652" spans="1:2" x14ac:dyDescent="0.3">
      <c r="A652" t="s">
        <v>1471</v>
      </c>
      <c r="B652" s="1">
        <v>1900</v>
      </c>
    </row>
    <row r="653" spans="1:2" x14ac:dyDescent="0.3">
      <c r="A653" t="s">
        <v>1472</v>
      </c>
      <c r="B653" s="1">
        <v>1600</v>
      </c>
    </row>
    <row r="654" spans="1:2" x14ac:dyDescent="0.3">
      <c r="A654" t="s">
        <v>1473</v>
      </c>
      <c r="B654" s="1">
        <v>1100</v>
      </c>
    </row>
    <row r="655" spans="1:2" x14ac:dyDescent="0.3">
      <c r="A655" t="s">
        <v>1474</v>
      </c>
      <c r="B655" s="1">
        <v>3500</v>
      </c>
    </row>
    <row r="656" spans="1:2" x14ac:dyDescent="0.3">
      <c r="A656" t="s">
        <v>1475</v>
      </c>
      <c r="B656" s="1">
        <v>4300</v>
      </c>
    </row>
    <row r="657" spans="1:2" x14ac:dyDescent="0.3">
      <c r="A657" t="s">
        <v>1476</v>
      </c>
      <c r="B657" s="1">
        <v>2700</v>
      </c>
    </row>
    <row r="658" spans="1:2" x14ac:dyDescent="0.3">
      <c r="A658" t="s">
        <v>1477</v>
      </c>
      <c r="B658" s="1">
        <v>2700</v>
      </c>
    </row>
    <row r="659" spans="1:2" x14ac:dyDescent="0.3">
      <c r="A659" t="s">
        <v>1478</v>
      </c>
      <c r="B659" s="1">
        <v>1600</v>
      </c>
    </row>
    <row r="660" spans="1:2" x14ac:dyDescent="0.3">
      <c r="A660" t="s">
        <v>1479</v>
      </c>
      <c r="B660" s="1">
        <v>2800</v>
      </c>
    </row>
    <row r="661" spans="1:2" x14ac:dyDescent="0.3">
      <c r="A661" t="s">
        <v>1480</v>
      </c>
      <c r="B661" s="1">
        <v>3900</v>
      </c>
    </row>
    <row r="662" spans="1:2" x14ac:dyDescent="0.3">
      <c r="A662" t="s">
        <v>1481</v>
      </c>
      <c r="B662" s="1">
        <v>5400</v>
      </c>
    </row>
    <row r="663" spans="1:2" x14ac:dyDescent="0.3">
      <c r="A663" t="s">
        <v>1482</v>
      </c>
      <c r="B663" s="1">
        <v>7400</v>
      </c>
    </row>
    <row r="664" spans="1:2" x14ac:dyDescent="0.3">
      <c r="A664" t="s">
        <v>1483</v>
      </c>
      <c r="B664" s="1">
        <v>1800</v>
      </c>
    </row>
    <row r="665" spans="1:2" x14ac:dyDescent="0.3">
      <c r="A665" t="s">
        <v>1484</v>
      </c>
      <c r="B665" s="1">
        <v>1400</v>
      </c>
    </row>
    <row r="666" spans="1:2" x14ac:dyDescent="0.3">
      <c r="A666" t="s">
        <v>1485</v>
      </c>
      <c r="B666" s="1">
        <v>1200</v>
      </c>
    </row>
    <row r="667" spans="1:2" x14ac:dyDescent="0.3">
      <c r="A667" t="s">
        <v>1486</v>
      </c>
      <c r="B667" s="1">
        <v>2700</v>
      </c>
    </row>
    <row r="668" spans="1:2" x14ac:dyDescent="0.3">
      <c r="A668" t="s">
        <v>1487</v>
      </c>
      <c r="B668" s="1">
        <v>2200</v>
      </c>
    </row>
    <row r="669" spans="1:2" x14ac:dyDescent="0.3">
      <c r="A669" t="s">
        <v>1488</v>
      </c>
      <c r="B669" s="1">
        <v>2500</v>
      </c>
    </row>
    <row r="670" spans="1:2" x14ac:dyDescent="0.3">
      <c r="A670" t="s">
        <v>1489</v>
      </c>
      <c r="B670" s="1">
        <v>3800</v>
      </c>
    </row>
    <row r="671" spans="1:2" x14ac:dyDescent="0.3">
      <c r="A671" t="s">
        <v>641</v>
      </c>
      <c r="B671" s="1">
        <v>40</v>
      </c>
    </row>
    <row r="672" spans="1:2" x14ac:dyDescent="0.3">
      <c r="A672" t="s">
        <v>642</v>
      </c>
      <c r="B672" s="1">
        <v>20</v>
      </c>
    </row>
    <row r="673" spans="1:2" x14ac:dyDescent="0.3">
      <c r="A673" t="s">
        <v>643</v>
      </c>
      <c r="B673" s="1">
        <v>55</v>
      </c>
    </row>
    <row r="674" spans="1:2" x14ac:dyDescent="0.3">
      <c r="A674" t="s">
        <v>644</v>
      </c>
      <c r="B674" s="1">
        <v>30</v>
      </c>
    </row>
    <row r="675" spans="1:2" x14ac:dyDescent="0.3">
      <c r="A675" t="s">
        <v>645</v>
      </c>
      <c r="B675" s="1">
        <v>20</v>
      </c>
    </row>
    <row r="676" spans="1:2" x14ac:dyDescent="0.3">
      <c r="A676" t="s">
        <v>646</v>
      </c>
      <c r="B676" s="1">
        <v>15</v>
      </c>
    </row>
    <row r="677" spans="1:2" x14ac:dyDescent="0.3">
      <c r="A677" t="s">
        <v>647</v>
      </c>
      <c r="B677" s="1">
        <v>15</v>
      </c>
    </row>
    <row r="678" spans="1:2" x14ac:dyDescent="0.3">
      <c r="A678" t="s">
        <v>648</v>
      </c>
      <c r="B678" s="1">
        <v>50</v>
      </c>
    </row>
    <row r="679" spans="1:2" x14ac:dyDescent="0.3">
      <c r="A679" t="s">
        <v>649</v>
      </c>
      <c r="B679" s="1">
        <v>95</v>
      </c>
    </row>
    <row r="680" spans="1:2" x14ac:dyDescent="0.3">
      <c r="A680" t="s">
        <v>650</v>
      </c>
      <c r="B680" s="1">
        <v>95</v>
      </c>
    </row>
    <row r="681" spans="1:2" x14ac:dyDescent="0.3">
      <c r="A681" t="s">
        <v>1514</v>
      </c>
      <c r="B681" s="1">
        <v>60</v>
      </c>
    </row>
    <row r="682" spans="1:2" x14ac:dyDescent="0.3">
      <c r="A682" t="s">
        <v>1515</v>
      </c>
      <c r="B682" s="1">
        <v>60</v>
      </c>
    </row>
    <row r="683" spans="1:2" x14ac:dyDescent="0.3">
      <c r="A683" t="s">
        <v>651</v>
      </c>
      <c r="B683" s="1">
        <v>55</v>
      </c>
    </row>
    <row r="684" spans="1:2" x14ac:dyDescent="0.3">
      <c r="A684" t="s">
        <v>652</v>
      </c>
      <c r="B684" s="1">
        <v>20</v>
      </c>
    </row>
    <row r="685" spans="1:2" x14ac:dyDescent="0.3">
      <c r="A685" t="s">
        <v>653</v>
      </c>
      <c r="B685" s="1">
        <v>55</v>
      </c>
    </row>
    <row r="686" spans="1:2" x14ac:dyDescent="0.3">
      <c r="A686" t="s">
        <v>654</v>
      </c>
      <c r="B686" s="1">
        <v>30</v>
      </c>
    </row>
    <row r="687" spans="1:2" x14ac:dyDescent="0.3">
      <c r="A687" t="s">
        <v>655</v>
      </c>
      <c r="B687" s="1">
        <v>40</v>
      </c>
    </row>
    <row r="688" spans="1:2" x14ac:dyDescent="0.3">
      <c r="A688" t="s">
        <v>656</v>
      </c>
      <c r="B688" s="1">
        <v>55</v>
      </c>
    </row>
    <row r="689" spans="1:2" x14ac:dyDescent="0.3">
      <c r="A689" t="s">
        <v>657</v>
      </c>
      <c r="B689" s="1">
        <v>50</v>
      </c>
    </row>
    <row r="690" spans="1:2" x14ac:dyDescent="0.3">
      <c r="A690" t="s">
        <v>658</v>
      </c>
      <c r="B690" s="1">
        <v>60</v>
      </c>
    </row>
    <row r="691" spans="1:2" x14ac:dyDescent="0.3">
      <c r="A691" t="s">
        <v>659</v>
      </c>
      <c r="B691" s="1">
        <v>50</v>
      </c>
    </row>
    <row r="692" spans="1:2" x14ac:dyDescent="0.3">
      <c r="A692" t="s">
        <v>660</v>
      </c>
      <c r="B692" s="1">
        <v>75</v>
      </c>
    </row>
    <row r="693" spans="1:2" x14ac:dyDescent="0.3">
      <c r="A693" t="s">
        <v>661</v>
      </c>
      <c r="B693" s="1">
        <v>60</v>
      </c>
    </row>
    <row r="694" spans="1:2" x14ac:dyDescent="0.3">
      <c r="A694" t="s">
        <v>662</v>
      </c>
      <c r="B694" s="1">
        <v>60</v>
      </c>
    </row>
    <row r="695" spans="1:2" x14ac:dyDescent="0.3">
      <c r="A695" t="s">
        <v>663</v>
      </c>
      <c r="B695" s="1">
        <v>95</v>
      </c>
    </row>
    <row r="696" spans="1:2" x14ac:dyDescent="0.3">
      <c r="A696" t="s">
        <v>664</v>
      </c>
      <c r="B696" s="1">
        <v>20</v>
      </c>
    </row>
    <row r="697" spans="1:2" x14ac:dyDescent="0.3">
      <c r="A697" t="s">
        <v>665</v>
      </c>
      <c r="B697" s="1">
        <v>40</v>
      </c>
    </row>
    <row r="698" spans="1:2" x14ac:dyDescent="0.3">
      <c r="A698" t="s">
        <v>666</v>
      </c>
      <c r="B698" s="1">
        <v>50</v>
      </c>
    </row>
    <row r="699" spans="1:2" x14ac:dyDescent="0.3">
      <c r="A699" t="s">
        <v>667</v>
      </c>
      <c r="B699" s="1">
        <v>30</v>
      </c>
    </row>
    <row r="700" spans="1:2" x14ac:dyDescent="0.3">
      <c r="A700" t="s">
        <v>668</v>
      </c>
      <c r="B700" s="1">
        <v>10</v>
      </c>
    </row>
    <row r="701" spans="1:2" x14ac:dyDescent="0.3">
      <c r="A701" t="s">
        <v>669</v>
      </c>
      <c r="B701" s="1">
        <v>25</v>
      </c>
    </row>
    <row r="702" spans="1:2" x14ac:dyDescent="0.3">
      <c r="A702" t="s">
        <v>670</v>
      </c>
      <c r="B702" s="1">
        <v>20</v>
      </c>
    </row>
    <row r="703" spans="1:2" x14ac:dyDescent="0.3">
      <c r="A703" t="s">
        <v>671</v>
      </c>
      <c r="B703" s="1">
        <v>40</v>
      </c>
    </row>
    <row r="704" spans="1:2" x14ac:dyDescent="0.3">
      <c r="A704" t="s">
        <v>672</v>
      </c>
      <c r="B704" s="1">
        <v>10</v>
      </c>
    </row>
    <row r="705" spans="1:2" x14ac:dyDescent="0.3">
      <c r="A705" t="s">
        <v>673</v>
      </c>
      <c r="B705" s="1">
        <v>10</v>
      </c>
    </row>
    <row r="706" spans="1:2" x14ac:dyDescent="0.3">
      <c r="A706" t="s">
        <v>674</v>
      </c>
      <c r="B706" s="1">
        <v>5</v>
      </c>
    </row>
    <row r="707" spans="1:2" x14ac:dyDescent="0.3">
      <c r="A707" t="s">
        <v>675</v>
      </c>
      <c r="B707" s="1">
        <v>5</v>
      </c>
    </row>
    <row r="708" spans="1:2" x14ac:dyDescent="0.3">
      <c r="A708" t="s">
        <v>676</v>
      </c>
      <c r="B708" s="1">
        <v>5</v>
      </c>
    </row>
    <row r="709" spans="1:2" x14ac:dyDescent="0.3">
      <c r="A709" t="s">
        <v>677</v>
      </c>
      <c r="B709" s="1">
        <v>5</v>
      </c>
    </row>
    <row r="710" spans="1:2" x14ac:dyDescent="0.3">
      <c r="A710" t="s">
        <v>678</v>
      </c>
      <c r="B710" s="1">
        <v>60</v>
      </c>
    </row>
    <row r="711" spans="1:2" x14ac:dyDescent="0.3">
      <c r="A711" t="s">
        <v>679</v>
      </c>
      <c r="B711" s="1">
        <v>60</v>
      </c>
    </row>
    <row r="712" spans="1:2" x14ac:dyDescent="0.3">
      <c r="A712" t="s">
        <v>680</v>
      </c>
      <c r="B712" s="1">
        <v>40</v>
      </c>
    </row>
    <row r="713" spans="1:2" x14ac:dyDescent="0.3">
      <c r="A713" t="s">
        <v>681</v>
      </c>
      <c r="B713" s="1">
        <v>25</v>
      </c>
    </row>
    <row r="714" spans="1:2" x14ac:dyDescent="0.3">
      <c r="A714" t="s">
        <v>682</v>
      </c>
      <c r="B714" s="1">
        <v>110</v>
      </c>
    </row>
    <row r="715" spans="1:2" x14ac:dyDescent="0.3">
      <c r="A715" t="s">
        <v>683</v>
      </c>
      <c r="B715" s="1">
        <v>15</v>
      </c>
    </row>
    <row r="716" spans="1:2" x14ac:dyDescent="0.3">
      <c r="A716" t="s">
        <v>684</v>
      </c>
      <c r="B716" s="1">
        <v>55</v>
      </c>
    </row>
    <row r="717" spans="1:2" x14ac:dyDescent="0.3">
      <c r="A717" t="s">
        <v>685</v>
      </c>
      <c r="B717" s="1">
        <v>70</v>
      </c>
    </row>
    <row r="718" spans="1:2" x14ac:dyDescent="0.3">
      <c r="A718" t="s">
        <v>686</v>
      </c>
      <c r="B718" s="1">
        <v>35</v>
      </c>
    </row>
    <row r="719" spans="1:2" x14ac:dyDescent="0.3">
      <c r="A719" t="s">
        <v>1512</v>
      </c>
      <c r="B719" s="1">
        <v>120</v>
      </c>
    </row>
    <row r="720" spans="1:2" x14ac:dyDescent="0.3">
      <c r="A720" t="s">
        <v>687</v>
      </c>
      <c r="B720" s="1">
        <v>120</v>
      </c>
    </row>
    <row r="721" spans="1:2" x14ac:dyDescent="0.3">
      <c r="A721" t="s">
        <v>1516</v>
      </c>
      <c r="B721" s="1">
        <v>60</v>
      </c>
    </row>
    <row r="722" spans="1:2" x14ac:dyDescent="0.3">
      <c r="A722" t="s">
        <v>1517</v>
      </c>
      <c r="B722" s="1">
        <v>30</v>
      </c>
    </row>
    <row r="723" spans="1:2" x14ac:dyDescent="0.3">
      <c r="A723" t="s">
        <v>688</v>
      </c>
      <c r="B723" s="1">
        <v>105</v>
      </c>
    </row>
    <row r="724" spans="1:2" x14ac:dyDescent="0.3">
      <c r="A724" t="s">
        <v>689</v>
      </c>
      <c r="B724" s="1">
        <v>70</v>
      </c>
    </row>
    <row r="725" spans="1:2" x14ac:dyDescent="0.3">
      <c r="A725" t="s">
        <v>690</v>
      </c>
      <c r="B725" s="1">
        <v>95</v>
      </c>
    </row>
    <row r="726" spans="1:2" x14ac:dyDescent="0.3">
      <c r="A726" t="s">
        <v>691</v>
      </c>
      <c r="B726" s="1">
        <v>55</v>
      </c>
    </row>
    <row r="727" spans="1:2" x14ac:dyDescent="0.3">
      <c r="A727" t="s">
        <v>692</v>
      </c>
      <c r="B727" s="1">
        <v>30</v>
      </c>
    </row>
    <row r="728" spans="1:2" x14ac:dyDescent="0.3">
      <c r="A728" t="s">
        <v>693</v>
      </c>
      <c r="B728" s="1">
        <v>30</v>
      </c>
    </row>
    <row r="729" spans="1:2" x14ac:dyDescent="0.3">
      <c r="A729" t="s">
        <v>694</v>
      </c>
      <c r="B729" s="1">
        <v>50</v>
      </c>
    </row>
    <row r="730" spans="1:2" x14ac:dyDescent="0.3">
      <c r="A730" t="s">
        <v>695</v>
      </c>
      <c r="B730" s="1">
        <v>60</v>
      </c>
    </row>
    <row r="731" spans="1:2" x14ac:dyDescent="0.3">
      <c r="A731" t="s">
        <v>696</v>
      </c>
      <c r="B731" s="1">
        <v>60</v>
      </c>
    </row>
    <row r="732" spans="1:2" x14ac:dyDescent="0.3">
      <c r="A732" t="s">
        <v>697</v>
      </c>
      <c r="B732" s="1">
        <v>50</v>
      </c>
    </row>
    <row r="733" spans="1:2" x14ac:dyDescent="0.3">
      <c r="A733" t="s">
        <v>698</v>
      </c>
      <c r="B733" s="1">
        <v>55</v>
      </c>
    </row>
    <row r="734" spans="1:2" x14ac:dyDescent="0.3">
      <c r="A734" t="s">
        <v>699</v>
      </c>
      <c r="B734" s="1">
        <v>50</v>
      </c>
    </row>
    <row r="735" spans="1:2" x14ac:dyDescent="0.3">
      <c r="A735" t="s">
        <v>700</v>
      </c>
      <c r="B735" s="1">
        <v>50</v>
      </c>
    </row>
    <row r="736" spans="1:2" x14ac:dyDescent="0.3">
      <c r="A736" t="s">
        <v>701</v>
      </c>
      <c r="B736" s="1">
        <v>20</v>
      </c>
    </row>
    <row r="737" spans="1:2" x14ac:dyDescent="0.3">
      <c r="A737" t="s">
        <v>702</v>
      </c>
      <c r="B737" s="1">
        <v>70</v>
      </c>
    </row>
    <row r="738" spans="1:2" x14ac:dyDescent="0.3">
      <c r="A738" t="s">
        <v>703</v>
      </c>
      <c r="B738" s="1">
        <v>70</v>
      </c>
    </row>
    <row r="739" spans="1:2" x14ac:dyDescent="0.3">
      <c r="A739" t="s">
        <v>704</v>
      </c>
      <c r="B739" s="1">
        <v>65</v>
      </c>
    </row>
    <row r="740" spans="1:2" x14ac:dyDescent="0.3">
      <c r="A740" t="s">
        <v>705</v>
      </c>
      <c r="B740" s="1">
        <v>15</v>
      </c>
    </row>
    <row r="741" spans="1:2" x14ac:dyDescent="0.3">
      <c r="A741" t="s">
        <v>706</v>
      </c>
      <c r="B741" s="1">
        <v>15</v>
      </c>
    </row>
    <row r="742" spans="1:2" x14ac:dyDescent="0.3">
      <c r="A742" t="s">
        <v>707</v>
      </c>
      <c r="B742" s="1">
        <v>40</v>
      </c>
    </row>
    <row r="743" spans="1:2" x14ac:dyDescent="0.3">
      <c r="A743" t="s">
        <v>708</v>
      </c>
      <c r="B743" s="1">
        <v>40</v>
      </c>
    </row>
    <row r="744" spans="1:2" x14ac:dyDescent="0.3">
      <c r="A744" t="s">
        <v>709</v>
      </c>
      <c r="B744" s="1">
        <v>40</v>
      </c>
    </row>
    <row r="745" spans="1:2" x14ac:dyDescent="0.3">
      <c r="A745" t="s">
        <v>710</v>
      </c>
      <c r="B745" s="1">
        <v>40</v>
      </c>
    </row>
    <row r="746" spans="1:2" x14ac:dyDescent="0.3">
      <c r="A746" t="s">
        <v>711</v>
      </c>
      <c r="B746" s="1">
        <v>10</v>
      </c>
    </row>
    <row r="747" spans="1:2" x14ac:dyDescent="0.3">
      <c r="A747" t="s">
        <v>712</v>
      </c>
      <c r="B747" s="1">
        <v>15</v>
      </c>
    </row>
    <row r="748" spans="1:2" x14ac:dyDescent="0.3">
      <c r="A748" t="s">
        <v>713</v>
      </c>
      <c r="B748" s="1">
        <v>10</v>
      </c>
    </row>
    <row r="749" spans="1:2" x14ac:dyDescent="0.3">
      <c r="A749" t="s">
        <v>714</v>
      </c>
      <c r="B749" s="1">
        <v>20</v>
      </c>
    </row>
    <row r="750" spans="1:2" x14ac:dyDescent="0.3">
      <c r="A750" t="s">
        <v>715</v>
      </c>
      <c r="B750" s="1">
        <v>40</v>
      </c>
    </row>
    <row r="751" spans="1:2" x14ac:dyDescent="0.3">
      <c r="A751" t="s">
        <v>716</v>
      </c>
      <c r="B751" s="1">
        <v>30</v>
      </c>
    </row>
    <row r="752" spans="1:2" x14ac:dyDescent="0.3">
      <c r="A752" t="s">
        <v>717</v>
      </c>
      <c r="B752" s="1">
        <v>110</v>
      </c>
    </row>
    <row r="753" spans="1:2" x14ac:dyDescent="0.3">
      <c r="A753" t="s">
        <v>718</v>
      </c>
      <c r="B753" s="1">
        <v>70</v>
      </c>
    </row>
    <row r="754" spans="1:2" x14ac:dyDescent="0.3">
      <c r="A754" t="s">
        <v>719</v>
      </c>
      <c r="B754" s="1">
        <v>80</v>
      </c>
    </row>
    <row r="755" spans="1:2" x14ac:dyDescent="0.3">
      <c r="A755" t="s">
        <v>720</v>
      </c>
      <c r="B755" s="1">
        <v>95</v>
      </c>
    </row>
    <row r="756" spans="1:2" x14ac:dyDescent="0.3">
      <c r="A756" t="s">
        <v>721</v>
      </c>
      <c r="B756" s="1">
        <v>35</v>
      </c>
    </row>
    <row r="757" spans="1:2" x14ac:dyDescent="0.3">
      <c r="A757" t="s">
        <v>722</v>
      </c>
      <c r="B757" s="1">
        <v>55</v>
      </c>
    </row>
    <row r="758" spans="1:2" x14ac:dyDescent="0.3">
      <c r="A758" t="s">
        <v>723</v>
      </c>
      <c r="B758" s="1">
        <v>10</v>
      </c>
    </row>
    <row r="759" spans="1:2" x14ac:dyDescent="0.3">
      <c r="A759" t="s">
        <v>724</v>
      </c>
      <c r="B759" s="1">
        <v>20</v>
      </c>
    </row>
    <row r="760" spans="1:2" x14ac:dyDescent="0.3">
      <c r="A760" t="s">
        <v>725</v>
      </c>
      <c r="B760" s="1">
        <v>20</v>
      </c>
    </row>
    <row r="761" spans="1:2" x14ac:dyDescent="0.3">
      <c r="A761" t="s">
        <v>726</v>
      </c>
      <c r="B761" s="1">
        <v>30</v>
      </c>
    </row>
    <row r="762" spans="1:2" x14ac:dyDescent="0.3">
      <c r="A762" t="s">
        <v>727</v>
      </c>
      <c r="B762" s="1">
        <v>30</v>
      </c>
    </row>
    <row r="763" spans="1:2" x14ac:dyDescent="0.3">
      <c r="A763" t="s">
        <v>728</v>
      </c>
      <c r="B763" s="1">
        <v>40</v>
      </c>
    </row>
    <row r="764" spans="1:2" x14ac:dyDescent="0.3">
      <c r="A764" t="s">
        <v>729</v>
      </c>
      <c r="B764" s="1">
        <v>60</v>
      </c>
    </row>
    <row r="765" spans="1:2" x14ac:dyDescent="0.3">
      <c r="A765" t="s">
        <v>730</v>
      </c>
      <c r="B765" s="1">
        <v>85</v>
      </c>
    </row>
    <row r="766" spans="1:2" x14ac:dyDescent="0.3">
      <c r="A766" t="s">
        <v>731</v>
      </c>
      <c r="B766" s="1">
        <v>55</v>
      </c>
    </row>
    <row r="767" spans="1:2" x14ac:dyDescent="0.3">
      <c r="A767" t="s">
        <v>732</v>
      </c>
      <c r="B767" s="1">
        <v>40</v>
      </c>
    </row>
    <row r="768" spans="1:2" x14ac:dyDescent="0.3">
      <c r="A768" t="s">
        <v>733</v>
      </c>
      <c r="B768" s="1">
        <v>200</v>
      </c>
    </row>
    <row r="769" spans="1:2" x14ac:dyDescent="0.3">
      <c r="A769" t="s">
        <v>734</v>
      </c>
      <c r="B769" s="1">
        <v>30</v>
      </c>
    </row>
    <row r="770" spans="1:2" x14ac:dyDescent="0.3">
      <c r="A770" t="s">
        <v>735</v>
      </c>
      <c r="B770" s="1">
        <v>240</v>
      </c>
    </row>
    <row r="771" spans="1:2" x14ac:dyDescent="0.3">
      <c r="A771" t="s">
        <v>736</v>
      </c>
      <c r="B771" s="1">
        <v>150</v>
      </c>
    </row>
    <row r="772" spans="1:2" x14ac:dyDescent="0.3">
      <c r="A772" t="s">
        <v>737</v>
      </c>
      <c r="B772" s="1">
        <v>55</v>
      </c>
    </row>
    <row r="773" spans="1:2" ht="14.25" customHeight="1" x14ac:dyDescent="0.3">
      <c r="A773" t="s">
        <v>738</v>
      </c>
      <c r="B773" s="1">
        <v>55</v>
      </c>
    </row>
    <row r="774" spans="1:2" x14ac:dyDescent="0.3">
      <c r="A774" t="s">
        <v>739</v>
      </c>
      <c r="B774" s="1">
        <v>40</v>
      </c>
    </row>
    <row r="775" spans="1:2" x14ac:dyDescent="0.3">
      <c r="A775" t="s">
        <v>740</v>
      </c>
      <c r="B775" s="1">
        <v>30</v>
      </c>
    </row>
    <row r="776" spans="1:2" x14ac:dyDescent="0.3">
      <c r="A776" t="s">
        <v>741</v>
      </c>
      <c r="B776" s="1">
        <v>50</v>
      </c>
    </row>
    <row r="777" spans="1:2" x14ac:dyDescent="0.3">
      <c r="A777" t="s">
        <v>742</v>
      </c>
      <c r="B777" s="1">
        <v>40</v>
      </c>
    </row>
    <row r="778" spans="1:2" x14ac:dyDescent="0.3">
      <c r="A778" t="s">
        <v>743</v>
      </c>
      <c r="B778" s="1">
        <v>200</v>
      </c>
    </row>
    <row r="779" spans="1:2" x14ac:dyDescent="0.3">
      <c r="A779" t="s">
        <v>744</v>
      </c>
      <c r="B779" s="1">
        <v>70</v>
      </c>
    </row>
    <row r="780" spans="1:2" x14ac:dyDescent="0.3">
      <c r="A780" t="s">
        <v>745</v>
      </c>
      <c r="B780" s="1">
        <v>40</v>
      </c>
    </row>
    <row r="781" spans="1:2" x14ac:dyDescent="0.3">
      <c r="A781" t="s">
        <v>746</v>
      </c>
      <c r="B781" s="1">
        <v>35</v>
      </c>
    </row>
    <row r="782" spans="1:2" x14ac:dyDescent="0.3">
      <c r="A782" t="s">
        <v>747</v>
      </c>
      <c r="B782" s="1">
        <v>10</v>
      </c>
    </row>
    <row r="783" spans="1:2" x14ac:dyDescent="0.3">
      <c r="A783" t="s">
        <v>748</v>
      </c>
      <c r="B783" s="1">
        <v>30</v>
      </c>
    </row>
    <row r="784" spans="1:2" x14ac:dyDescent="0.3">
      <c r="A784" t="s">
        <v>749</v>
      </c>
      <c r="B784" s="1">
        <v>45</v>
      </c>
    </row>
    <row r="785" spans="1:2" x14ac:dyDescent="0.3">
      <c r="A785" t="s">
        <v>750</v>
      </c>
      <c r="B785" s="1">
        <v>50</v>
      </c>
    </row>
    <row r="786" spans="1:2" x14ac:dyDescent="0.3">
      <c r="A786" t="s">
        <v>751</v>
      </c>
      <c r="B786" s="1">
        <v>20</v>
      </c>
    </row>
    <row r="787" spans="1:2" x14ac:dyDescent="0.3">
      <c r="A787" t="s">
        <v>752</v>
      </c>
      <c r="B787" s="1">
        <v>10</v>
      </c>
    </row>
    <row r="788" spans="1:2" x14ac:dyDescent="0.3">
      <c r="A788" t="s">
        <v>753</v>
      </c>
      <c r="B788" s="1">
        <v>15</v>
      </c>
    </row>
    <row r="789" spans="1:2" x14ac:dyDescent="0.3">
      <c r="A789" t="s">
        <v>754</v>
      </c>
      <c r="B789" s="1">
        <v>20</v>
      </c>
    </row>
    <row r="790" spans="1:2" x14ac:dyDescent="0.3">
      <c r="A790" t="s">
        <v>755</v>
      </c>
      <c r="B790" s="1">
        <v>15</v>
      </c>
    </row>
    <row r="791" spans="1:2" x14ac:dyDescent="0.3">
      <c r="A791" t="s">
        <v>756</v>
      </c>
      <c r="B791" s="1">
        <v>10</v>
      </c>
    </row>
    <row r="792" spans="1:2" x14ac:dyDescent="0.3">
      <c r="A792" t="s">
        <v>757</v>
      </c>
      <c r="B792" s="1">
        <v>45</v>
      </c>
    </row>
    <row r="793" spans="1:2" x14ac:dyDescent="0.3">
      <c r="A793" t="s">
        <v>758</v>
      </c>
      <c r="B793" s="1">
        <v>40</v>
      </c>
    </row>
    <row r="794" spans="1:2" x14ac:dyDescent="0.3">
      <c r="A794" t="s">
        <v>759</v>
      </c>
      <c r="B794" s="1">
        <v>10</v>
      </c>
    </row>
    <row r="795" spans="1:2" x14ac:dyDescent="0.3">
      <c r="A795" t="s">
        <v>760</v>
      </c>
      <c r="B795" s="1">
        <v>100</v>
      </c>
    </row>
    <row r="796" spans="1:2" x14ac:dyDescent="0.3">
      <c r="A796" t="s">
        <v>761</v>
      </c>
      <c r="B796" s="1">
        <v>15</v>
      </c>
    </row>
    <row r="797" spans="1:2" x14ac:dyDescent="0.3">
      <c r="A797" t="s">
        <v>762</v>
      </c>
      <c r="B797" s="1">
        <v>20</v>
      </c>
    </row>
    <row r="798" spans="1:2" x14ac:dyDescent="0.3">
      <c r="A798" t="s">
        <v>763</v>
      </c>
      <c r="B798" s="1">
        <v>20</v>
      </c>
    </row>
    <row r="799" spans="1:2" x14ac:dyDescent="0.3">
      <c r="A799" t="s">
        <v>764</v>
      </c>
      <c r="B799" s="1">
        <v>20</v>
      </c>
    </row>
    <row r="800" spans="1:2" x14ac:dyDescent="0.3">
      <c r="A800" t="s">
        <v>765</v>
      </c>
      <c r="B800" s="1">
        <v>15</v>
      </c>
    </row>
    <row r="801" spans="1:2" x14ac:dyDescent="0.3">
      <c r="A801" t="s">
        <v>766</v>
      </c>
      <c r="B801" s="1">
        <v>70</v>
      </c>
    </row>
    <row r="802" spans="1:2" x14ac:dyDescent="0.3">
      <c r="A802" t="s">
        <v>767</v>
      </c>
      <c r="B802" s="1">
        <v>15</v>
      </c>
    </row>
    <row r="803" spans="1:2" x14ac:dyDescent="0.3">
      <c r="A803" t="s">
        <v>768</v>
      </c>
      <c r="B803" s="1">
        <v>270</v>
      </c>
    </row>
    <row r="804" spans="1:2" x14ac:dyDescent="0.3">
      <c r="A804" t="s">
        <v>769</v>
      </c>
      <c r="B804" s="1">
        <v>95</v>
      </c>
    </row>
    <row r="805" spans="1:2" x14ac:dyDescent="0.3">
      <c r="A805" t="s">
        <v>770</v>
      </c>
      <c r="B805" s="1">
        <v>70</v>
      </c>
    </row>
    <row r="806" spans="1:2" x14ac:dyDescent="0.3">
      <c r="A806" t="s">
        <v>771</v>
      </c>
      <c r="B806" s="1">
        <v>200</v>
      </c>
    </row>
    <row r="807" spans="1:2" x14ac:dyDescent="0.3">
      <c r="A807" t="s">
        <v>772</v>
      </c>
      <c r="B807" s="1">
        <v>70</v>
      </c>
    </row>
    <row r="808" spans="1:2" x14ac:dyDescent="0.3">
      <c r="A808" t="s">
        <v>773</v>
      </c>
      <c r="B808" s="1">
        <v>40</v>
      </c>
    </row>
    <row r="809" spans="1:2" x14ac:dyDescent="0.3">
      <c r="A809" t="s">
        <v>774</v>
      </c>
      <c r="B809" s="1">
        <v>750</v>
      </c>
    </row>
    <row r="810" spans="1:2" x14ac:dyDescent="0.3">
      <c r="A810" t="s">
        <v>775</v>
      </c>
      <c r="B810" s="1">
        <v>55</v>
      </c>
    </row>
    <row r="811" spans="1:2" x14ac:dyDescent="0.3">
      <c r="A811" t="s">
        <v>776</v>
      </c>
      <c r="B811" s="1">
        <v>55</v>
      </c>
    </row>
    <row r="812" spans="1:2" x14ac:dyDescent="0.3">
      <c r="A812" t="s">
        <v>777</v>
      </c>
      <c r="B812" s="1">
        <v>70</v>
      </c>
    </row>
    <row r="813" spans="1:2" x14ac:dyDescent="0.3">
      <c r="A813" t="s">
        <v>778</v>
      </c>
      <c r="B813" s="1">
        <v>10</v>
      </c>
    </row>
    <row r="814" spans="1:2" x14ac:dyDescent="0.3">
      <c r="A814" t="s">
        <v>779</v>
      </c>
      <c r="B814" s="1">
        <v>15</v>
      </c>
    </row>
    <row r="815" spans="1:2" x14ac:dyDescent="0.3">
      <c r="A815" t="s">
        <v>780</v>
      </c>
      <c r="B815" s="1">
        <v>15</v>
      </c>
    </row>
    <row r="816" spans="1:2" x14ac:dyDescent="0.3">
      <c r="A816" t="s">
        <v>781</v>
      </c>
      <c r="B816" s="1">
        <v>15</v>
      </c>
    </row>
    <row r="817" spans="1:2" x14ac:dyDescent="0.3">
      <c r="A817" t="s">
        <v>782</v>
      </c>
      <c r="B817" s="1">
        <v>15</v>
      </c>
    </row>
    <row r="818" spans="1:2" x14ac:dyDescent="0.3">
      <c r="A818" t="s">
        <v>783</v>
      </c>
      <c r="B818" s="1">
        <v>70</v>
      </c>
    </row>
    <row r="819" spans="1:2" x14ac:dyDescent="0.3">
      <c r="A819" t="s">
        <v>784</v>
      </c>
      <c r="B819" s="1">
        <v>20</v>
      </c>
    </row>
    <row r="820" spans="1:2" x14ac:dyDescent="0.3">
      <c r="A820" t="s">
        <v>785</v>
      </c>
      <c r="B820" s="1">
        <v>70</v>
      </c>
    </row>
    <row r="821" spans="1:2" x14ac:dyDescent="0.3">
      <c r="A821" t="s">
        <v>786</v>
      </c>
      <c r="B821" s="1">
        <v>15</v>
      </c>
    </row>
    <row r="822" spans="1:2" x14ac:dyDescent="0.3">
      <c r="A822" t="s">
        <v>787</v>
      </c>
      <c r="B822" s="1">
        <v>80</v>
      </c>
    </row>
    <row r="823" spans="1:2" x14ac:dyDescent="0.3">
      <c r="A823" t="s">
        <v>788</v>
      </c>
      <c r="B823" s="1">
        <v>15</v>
      </c>
    </row>
    <row r="824" spans="1:2" x14ac:dyDescent="0.3">
      <c r="A824" t="s">
        <v>789</v>
      </c>
      <c r="B824" s="1">
        <v>40</v>
      </c>
    </row>
    <row r="825" spans="1:2" x14ac:dyDescent="0.3">
      <c r="A825" t="s">
        <v>790</v>
      </c>
      <c r="B825" s="1">
        <v>70</v>
      </c>
    </row>
    <row r="826" spans="1:2" x14ac:dyDescent="0.3">
      <c r="A826" t="s">
        <v>791</v>
      </c>
      <c r="B826" s="1">
        <v>40</v>
      </c>
    </row>
    <row r="827" spans="1:2" x14ac:dyDescent="0.3">
      <c r="A827" t="s">
        <v>792</v>
      </c>
      <c r="B827" s="1">
        <v>40</v>
      </c>
    </row>
    <row r="828" spans="1:2" x14ac:dyDescent="0.3">
      <c r="A828" t="s">
        <v>793</v>
      </c>
      <c r="B828" s="1">
        <v>40</v>
      </c>
    </row>
    <row r="829" spans="1:2" x14ac:dyDescent="0.3">
      <c r="A829" t="s">
        <v>794</v>
      </c>
      <c r="B829" s="1">
        <v>40</v>
      </c>
    </row>
    <row r="830" spans="1:2" x14ac:dyDescent="0.3">
      <c r="A830" t="s">
        <v>795</v>
      </c>
      <c r="B830" s="1">
        <v>135</v>
      </c>
    </row>
    <row r="831" spans="1:2" x14ac:dyDescent="0.3">
      <c r="A831" t="s">
        <v>796</v>
      </c>
      <c r="B831" s="1">
        <v>335</v>
      </c>
    </row>
    <row r="832" spans="1:2" x14ac:dyDescent="0.3">
      <c r="A832" t="s">
        <v>797</v>
      </c>
      <c r="B832" s="1">
        <v>1595</v>
      </c>
    </row>
    <row r="833" spans="1:2" x14ac:dyDescent="0.3">
      <c r="A833" t="s">
        <v>798</v>
      </c>
      <c r="B833" s="1">
        <v>920</v>
      </c>
    </row>
    <row r="834" spans="1:2" x14ac:dyDescent="0.3">
      <c r="A834" t="s">
        <v>799</v>
      </c>
      <c r="B834" s="1">
        <v>790</v>
      </c>
    </row>
    <row r="835" spans="1:2" x14ac:dyDescent="0.3">
      <c r="A835" t="s">
        <v>800</v>
      </c>
      <c r="B835" s="1">
        <v>1065</v>
      </c>
    </row>
    <row r="836" spans="1:2" x14ac:dyDescent="0.3">
      <c r="A836" t="s">
        <v>801</v>
      </c>
      <c r="B836" s="1">
        <v>1330</v>
      </c>
    </row>
    <row r="837" spans="1:2" x14ac:dyDescent="0.3">
      <c r="A837" t="s">
        <v>802</v>
      </c>
      <c r="B837" s="1">
        <v>2000</v>
      </c>
    </row>
    <row r="838" spans="1:2" x14ac:dyDescent="0.3">
      <c r="A838" t="s">
        <v>803</v>
      </c>
      <c r="B838" s="1">
        <v>1330</v>
      </c>
    </row>
    <row r="839" spans="1:2" x14ac:dyDescent="0.3">
      <c r="A839" t="s">
        <v>804</v>
      </c>
      <c r="B839" s="1">
        <v>1595</v>
      </c>
    </row>
    <row r="840" spans="1:2" x14ac:dyDescent="0.3">
      <c r="A840" t="s">
        <v>805</v>
      </c>
      <c r="B840" s="1">
        <v>1595</v>
      </c>
    </row>
    <row r="841" spans="1:2" x14ac:dyDescent="0.3">
      <c r="A841" t="s">
        <v>806</v>
      </c>
      <c r="B841" s="1">
        <v>535</v>
      </c>
    </row>
    <row r="842" spans="1:2" x14ac:dyDescent="0.3">
      <c r="A842" t="s">
        <v>807</v>
      </c>
      <c r="B842" s="1">
        <v>270</v>
      </c>
    </row>
    <row r="843" spans="1:2" x14ac:dyDescent="0.3">
      <c r="A843" t="s">
        <v>808</v>
      </c>
      <c r="B843" s="1">
        <v>270</v>
      </c>
    </row>
    <row r="844" spans="1:2" x14ac:dyDescent="0.3">
      <c r="A844" t="s">
        <v>809</v>
      </c>
      <c r="B844" s="1">
        <v>270</v>
      </c>
    </row>
    <row r="845" spans="1:2" x14ac:dyDescent="0.3">
      <c r="A845" t="s">
        <v>810</v>
      </c>
      <c r="B845" s="1">
        <v>270</v>
      </c>
    </row>
    <row r="846" spans="1:2" x14ac:dyDescent="0.3">
      <c r="A846" t="s">
        <v>811</v>
      </c>
      <c r="B846" s="1">
        <v>800</v>
      </c>
    </row>
    <row r="847" spans="1:2" x14ac:dyDescent="0.3">
      <c r="A847" t="s">
        <v>812</v>
      </c>
      <c r="B847" s="1">
        <v>1460</v>
      </c>
    </row>
    <row r="848" spans="1:2" x14ac:dyDescent="0.3">
      <c r="A848" t="s">
        <v>813</v>
      </c>
      <c r="B848" s="1">
        <v>800</v>
      </c>
    </row>
    <row r="849" spans="1:2" x14ac:dyDescent="0.3">
      <c r="A849" t="s">
        <v>814</v>
      </c>
      <c r="B849" s="1">
        <v>2990</v>
      </c>
    </row>
    <row r="850" spans="1:2" x14ac:dyDescent="0.3">
      <c r="A850" t="s">
        <v>815</v>
      </c>
      <c r="B850" s="1">
        <v>465</v>
      </c>
    </row>
    <row r="851" spans="1:2" x14ac:dyDescent="0.3">
      <c r="A851" t="s">
        <v>816</v>
      </c>
      <c r="B851" s="1">
        <v>665</v>
      </c>
    </row>
    <row r="852" spans="1:2" x14ac:dyDescent="0.3">
      <c r="A852" t="s">
        <v>817</v>
      </c>
      <c r="B852" s="1">
        <v>1000</v>
      </c>
    </row>
    <row r="853" spans="1:2" x14ac:dyDescent="0.3">
      <c r="A853" t="s">
        <v>818</v>
      </c>
      <c r="B853" s="1">
        <v>70</v>
      </c>
    </row>
    <row r="854" spans="1:2" x14ac:dyDescent="0.3">
      <c r="A854" t="s">
        <v>819</v>
      </c>
      <c r="B854" s="1">
        <v>70</v>
      </c>
    </row>
    <row r="855" spans="1:2" x14ac:dyDescent="0.3">
      <c r="A855" t="s">
        <v>820</v>
      </c>
      <c r="B855" s="1">
        <v>535</v>
      </c>
    </row>
    <row r="856" spans="1:2" x14ac:dyDescent="0.3">
      <c r="A856" t="s">
        <v>821</v>
      </c>
      <c r="B856" s="1">
        <v>800</v>
      </c>
    </row>
    <row r="857" spans="1:2" x14ac:dyDescent="0.3">
      <c r="A857" t="s">
        <v>822</v>
      </c>
      <c r="B857" s="1">
        <v>270</v>
      </c>
    </row>
    <row r="858" spans="1:2" x14ac:dyDescent="0.3">
      <c r="A858" t="s">
        <v>823</v>
      </c>
      <c r="B858" s="1">
        <v>930</v>
      </c>
    </row>
    <row r="859" spans="1:2" x14ac:dyDescent="0.3">
      <c r="A859" t="s">
        <v>824</v>
      </c>
      <c r="B859" s="1">
        <v>1330</v>
      </c>
    </row>
    <row r="860" spans="1:2" x14ac:dyDescent="0.3">
      <c r="A860" t="s">
        <v>825</v>
      </c>
      <c r="B860" s="1">
        <v>535</v>
      </c>
    </row>
    <row r="861" spans="1:2" x14ac:dyDescent="0.3">
      <c r="A861" t="s">
        <v>826</v>
      </c>
      <c r="B861" s="1">
        <v>535</v>
      </c>
    </row>
    <row r="862" spans="1:2" x14ac:dyDescent="0.3">
      <c r="A862" t="s">
        <v>827</v>
      </c>
      <c r="B862" s="1">
        <v>270</v>
      </c>
    </row>
    <row r="863" spans="1:2" x14ac:dyDescent="0.3">
      <c r="A863" t="s">
        <v>828</v>
      </c>
      <c r="B863" s="1">
        <v>1330</v>
      </c>
    </row>
    <row r="864" spans="1:2" x14ac:dyDescent="0.3">
      <c r="A864" t="s">
        <v>829</v>
      </c>
      <c r="B864" s="1">
        <v>1330</v>
      </c>
    </row>
    <row r="865" spans="1:2" x14ac:dyDescent="0.3">
      <c r="A865" t="s">
        <v>830</v>
      </c>
      <c r="B865" s="1">
        <v>2125</v>
      </c>
    </row>
    <row r="866" spans="1:2" x14ac:dyDescent="0.3">
      <c r="A866" t="s">
        <v>831</v>
      </c>
      <c r="B866" s="1">
        <v>1065</v>
      </c>
    </row>
    <row r="867" spans="1:2" x14ac:dyDescent="0.3">
      <c r="A867" t="s">
        <v>832</v>
      </c>
      <c r="B867" s="1">
        <v>1330</v>
      </c>
    </row>
    <row r="868" spans="1:2" x14ac:dyDescent="0.3">
      <c r="A868" t="s">
        <v>833</v>
      </c>
      <c r="B868" s="1">
        <v>1330</v>
      </c>
    </row>
    <row r="869" spans="1:2" x14ac:dyDescent="0.3">
      <c r="A869" t="s">
        <v>834</v>
      </c>
      <c r="B869" s="1">
        <v>1330</v>
      </c>
    </row>
    <row r="870" spans="1:2" x14ac:dyDescent="0.3">
      <c r="A870" t="s">
        <v>835</v>
      </c>
      <c r="B870" s="1">
        <v>30</v>
      </c>
    </row>
    <row r="871" spans="1:2" x14ac:dyDescent="0.3">
      <c r="A871" t="s">
        <v>836</v>
      </c>
      <c r="B871" s="1">
        <v>30</v>
      </c>
    </row>
    <row r="872" spans="1:2" x14ac:dyDescent="0.3">
      <c r="A872" t="s">
        <v>837</v>
      </c>
      <c r="B872" s="1">
        <v>70</v>
      </c>
    </row>
    <row r="873" spans="1:2" x14ac:dyDescent="0.3">
      <c r="A873" t="s">
        <v>838</v>
      </c>
      <c r="B873" s="1">
        <v>135</v>
      </c>
    </row>
    <row r="874" spans="1:2" x14ac:dyDescent="0.3">
      <c r="A874" t="s">
        <v>839</v>
      </c>
      <c r="B874" s="1">
        <v>1860</v>
      </c>
    </row>
    <row r="875" spans="1:2" x14ac:dyDescent="0.3">
      <c r="A875" t="s">
        <v>840</v>
      </c>
      <c r="B875" s="1">
        <v>2420</v>
      </c>
    </row>
    <row r="876" spans="1:2" x14ac:dyDescent="0.3">
      <c r="A876" t="s">
        <v>841</v>
      </c>
      <c r="B876" s="1">
        <v>1065</v>
      </c>
    </row>
    <row r="877" spans="1:2" x14ac:dyDescent="0.3">
      <c r="A877" t="s">
        <v>842</v>
      </c>
      <c r="B877" s="1">
        <v>1330</v>
      </c>
    </row>
    <row r="878" spans="1:2" x14ac:dyDescent="0.3">
      <c r="A878" t="s">
        <v>843</v>
      </c>
      <c r="B878" s="1">
        <v>1595</v>
      </c>
    </row>
    <row r="879" spans="1:2" x14ac:dyDescent="0.3">
      <c r="A879" t="s">
        <v>844</v>
      </c>
      <c r="B879" s="1">
        <v>1860</v>
      </c>
    </row>
    <row r="880" spans="1:2" x14ac:dyDescent="0.3">
      <c r="A880" t="s">
        <v>845</v>
      </c>
      <c r="B880" s="1">
        <v>1995</v>
      </c>
    </row>
    <row r="881" spans="1:2" x14ac:dyDescent="0.3">
      <c r="A881" t="s">
        <v>846</v>
      </c>
      <c r="B881" s="1">
        <v>1460</v>
      </c>
    </row>
    <row r="882" spans="1:2" x14ac:dyDescent="0.3">
      <c r="A882" t="s">
        <v>847</v>
      </c>
      <c r="B882" s="1">
        <v>1730</v>
      </c>
    </row>
    <row r="883" spans="1:2" x14ac:dyDescent="0.3">
      <c r="A883" t="s">
        <v>848</v>
      </c>
      <c r="B883" s="1">
        <v>1860</v>
      </c>
    </row>
    <row r="884" spans="1:2" x14ac:dyDescent="0.3">
      <c r="A884" t="s">
        <v>849</v>
      </c>
      <c r="B884" s="1">
        <v>1995</v>
      </c>
    </row>
    <row r="885" spans="1:2" x14ac:dyDescent="0.3">
      <c r="A885" t="s">
        <v>850</v>
      </c>
      <c r="B885" s="1">
        <v>665</v>
      </c>
    </row>
    <row r="886" spans="1:2" x14ac:dyDescent="0.3">
      <c r="A886" t="s">
        <v>851</v>
      </c>
      <c r="B886" s="1">
        <v>800</v>
      </c>
    </row>
    <row r="887" spans="1:2" x14ac:dyDescent="0.3">
      <c r="A887" t="s">
        <v>852</v>
      </c>
      <c r="B887" s="1">
        <v>1995</v>
      </c>
    </row>
    <row r="888" spans="1:2" x14ac:dyDescent="0.3">
      <c r="A888" t="s">
        <v>853</v>
      </c>
      <c r="B888" s="1">
        <v>1065</v>
      </c>
    </row>
    <row r="889" spans="1:2" x14ac:dyDescent="0.3">
      <c r="A889" t="s">
        <v>854</v>
      </c>
      <c r="B889" s="1">
        <v>745</v>
      </c>
    </row>
    <row r="890" spans="1:2" x14ac:dyDescent="0.3">
      <c r="A890" t="s">
        <v>855</v>
      </c>
      <c r="B890" s="1">
        <v>155</v>
      </c>
    </row>
    <row r="891" spans="1:2" x14ac:dyDescent="0.3">
      <c r="A891" t="s">
        <v>856</v>
      </c>
      <c r="B891" s="1">
        <v>20</v>
      </c>
    </row>
    <row r="892" spans="1:2" x14ac:dyDescent="0.3">
      <c r="A892" t="s">
        <v>857</v>
      </c>
      <c r="B892" s="1">
        <v>20</v>
      </c>
    </row>
    <row r="893" spans="1:2" x14ac:dyDescent="0.3">
      <c r="A893" t="s">
        <v>858</v>
      </c>
      <c r="B893" s="1">
        <v>10</v>
      </c>
    </row>
    <row r="894" spans="1:2" x14ac:dyDescent="0.3">
      <c r="A894" t="s">
        <v>859</v>
      </c>
      <c r="B894" s="1">
        <v>110</v>
      </c>
    </row>
    <row r="895" spans="1:2" x14ac:dyDescent="0.3">
      <c r="A895" t="s">
        <v>860</v>
      </c>
      <c r="B895" s="1">
        <v>40</v>
      </c>
    </row>
    <row r="896" spans="1:2" x14ac:dyDescent="0.3">
      <c r="A896" t="s">
        <v>861</v>
      </c>
      <c r="B896" s="1">
        <v>80</v>
      </c>
    </row>
    <row r="897" spans="1:2" x14ac:dyDescent="0.3">
      <c r="A897" t="s">
        <v>862</v>
      </c>
      <c r="B897" s="1">
        <v>705</v>
      </c>
    </row>
    <row r="898" spans="1:2" x14ac:dyDescent="0.3">
      <c r="A898" t="s">
        <v>863</v>
      </c>
      <c r="B898" s="1">
        <v>110</v>
      </c>
    </row>
    <row r="899" spans="1:2" x14ac:dyDescent="0.3">
      <c r="A899" t="s">
        <v>864</v>
      </c>
      <c r="B899" s="1">
        <v>135</v>
      </c>
    </row>
    <row r="900" spans="1:2" x14ac:dyDescent="0.3">
      <c r="A900" t="s">
        <v>865</v>
      </c>
      <c r="B900" s="1">
        <v>135</v>
      </c>
    </row>
    <row r="901" spans="1:2" x14ac:dyDescent="0.3">
      <c r="A901" t="s">
        <v>866</v>
      </c>
      <c r="B901" s="1">
        <v>160</v>
      </c>
    </row>
    <row r="902" spans="1:2" x14ac:dyDescent="0.3">
      <c r="A902" t="s">
        <v>867</v>
      </c>
      <c r="B902" s="1">
        <v>200</v>
      </c>
    </row>
    <row r="903" spans="1:2" x14ac:dyDescent="0.3">
      <c r="A903" t="s">
        <v>868</v>
      </c>
      <c r="B903" s="1">
        <v>95</v>
      </c>
    </row>
    <row r="904" spans="1:2" x14ac:dyDescent="0.3">
      <c r="A904" t="s">
        <v>869</v>
      </c>
      <c r="B904" s="1">
        <v>15</v>
      </c>
    </row>
    <row r="905" spans="1:2" x14ac:dyDescent="0.3">
      <c r="A905" t="s">
        <v>870</v>
      </c>
      <c r="B905" s="1">
        <v>35</v>
      </c>
    </row>
    <row r="906" spans="1:2" x14ac:dyDescent="0.3">
      <c r="A906" t="s">
        <v>871</v>
      </c>
      <c r="B906" s="1">
        <v>50</v>
      </c>
    </row>
    <row r="907" spans="1:2" x14ac:dyDescent="0.3">
      <c r="A907" t="s">
        <v>872</v>
      </c>
      <c r="B907" s="1">
        <v>30</v>
      </c>
    </row>
    <row r="908" spans="1:2" x14ac:dyDescent="0.3">
      <c r="A908" t="s">
        <v>873</v>
      </c>
      <c r="B908" s="1">
        <v>40</v>
      </c>
    </row>
    <row r="909" spans="1:2" x14ac:dyDescent="0.3">
      <c r="A909" t="s">
        <v>874</v>
      </c>
      <c r="B909" s="1">
        <v>40</v>
      </c>
    </row>
    <row r="910" spans="1:2" x14ac:dyDescent="0.3">
      <c r="A910" t="s">
        <v>875</v>
      </c>
      <c r="B910" s="1">
        <v>385</v>
      </c>
    </row>
    <row r="911" spans="1:2" x14ac:dyDescent="0.3">
      <c r="A911" t="s">
        <v>876</v>
      </c>
      <c r="B911" s="1">
        <v>785</v>
      </c>
    </row>
    <row r="912" spans="1:2" x14ac:dyDescent="0.3">
      <c r="A912" t="s">
        <v>877</v>
      </c>
      <c r="B912" s="1">
        <v>385</v>
      </c>
    </row>
    <row r="913" spans="1:2" x14ac:dyDescent="0.3">
      <c r="A913" t="s">
        <v>878</v>
      </c>
      <c r="B913" s="1">
        <v>1195</v>
      </c>
    </row>
    <row r="914" spans="1:2" x14ac:dyDescent="0.3">
      <c r="A914" t="s">
        <v>879</v>
      </c>
      <c r="B914" s="1">
        <v>30</v>
      </c>
    </row>
    <row r="915" spans="1:2" x14ac:dyDescent="0.3">
      <c r="A915" t="s">
        <v>880</v>
      </c>
      <c r="B915" s="1">
        <v>20</v>
      </c>
    </row>
    <row r="916" spans="1:2" x14ac:dyDescent="0.3">
      <c r="A916" t="s">
        <v>881</v>
      </c>
      <c r="B916" s="1">
        <v>40</v>
      </c>
    </row>
    <row r="917" spans="1:2" x14ac:dyDescent="0.3">
      <c r="A917" t="s">
        <v>882</v>
      </c>
      <c r="B917" s="1">
        <v>30</v>
      </c>
    </row>
    <row r="918" spans="1:2" x14ac:dyDescent="0.3">
      <c r="A918" t="s">
        <v>1504</v>
      </c>
      <c r="B918" s="4">
        <v>0.5</v>
      </c>
    </row>
    <row r="919" spans="1:2" x14ac:dyDescent="0.3">
      <c r="A919" t="s">
        <v>1505</v>
      </c>
      <c r="B919" s="1">
        <v>15</v>
      </c>
    </row>
    <row r="920" spans="1:2" x14ac:dyDescent="0.3">
      <c r="A920" t="s">
        <v>1506</v>
      </c>
      <c r="B920" s="1">
        <v>15</v>
      </c>
    </row>
    <row r="921" spans="1:2" x14ac:dyDescent="0.3">
      <c r="A921" t="s">
        <v>883</v>
      </c>
      <c r="B921" s="1">
        <v>20</v>
      </c>
    </row>
    <row r="922" spans="1:2" x14ac:dyDescent="0.3">
      <c r="A922" t="s">
        <v>884</v>
      </c>
      <c r="B922" s="1">
        <v>25</v>
      </c>
    </row>
    <row r="923" spans="1:2" x14ac:dyDescent="0.3">
      <c r="A923" t="s">
        <v>885</v>
      </c>
      <c r="B923" s="1">
        <v>15</v>
      </c>
    </row>
    <row r="924" spans="1:2" x14ac:dyDescent="0.3">
      <c r="A924" t="s">
        <v>886</v>
      </c>
      <c r="B924" s="1">
        <v>10</v>
      </c>
    </row>
    <row r="925" spans="1:2" x14ac:dyDescent="0.3">
      <c r="A925" t="s">
        <v>1502</v>
      </c>
      <c r="B925" s="1">
        <v>25</v>
      </c>
    </row>
    <row r="926" spans="1:2" x14ac:dyDescent="0.3">
      <c r="A926" t="s">
        <v>887</v>
      </c>
      <c r="B926" s="1">
        <v>70</v>
      </c>
    </row>
    <row r="927" spans="1:2" x14ac:dyDescent="0.3">
      <c r="A927" t="s">
        <v>888</v>
      </c>
      <c r="B927" s="1">
        <v>40</v>
      </c>
    </row>
    <row r="928" spans="1:2" x14ac:dyDescent="0.3">
      <c r="A928" t="s">
        <v>889</v>
      </c>
      <c r="B928" s="1">
        <v>25</v>
      </c>
    </row>
    <row r="929" spans="1:2" x14ac:dyDescent="0.3">
      <c r="A929" t="s">
        <v>890</v>
      </c>
      <c r="B929" s="1">
        <v>5</v>
      </c>
    </row>
    <row r="930" spans="1:2" x14ac:dyDescent="0.3">
      <c r="A930" t="s">
        <v>891</v>
      </c>
      <c r="B930" s="1">
        <v>15</v>
      </c>
    </row>
    <row r="931" spans="1:2" x14ac:dyDescent="0.3">
      <c r="A931" t="s">
        <v>892</v>
      </c>
      <c r="B931" s="1">
        <v>10</v>
      </c>
    </row>
    <row r="932" spans="1:2" x14ac:dyDescent="0.3">
      <c r="A932" t="s">
        <v>893</v>
      </c>
      <c r="B932" s="1">
        <v>15</v>
      </c>
    </row>
    <row r="933" spans="1:2" x14ac:dyDescent="0.3">
      <c r="A933" t="s">
        <v>894</v>
      </c>
      <c r="B933" s="1">
        <v>5</v>
      </c>
    </row>
    <row r="934" spans="1:2" x14ac:dyDescent="0.3">
      <c r="A934" t="s">
        <v>895</v>
      </c>
      <c r="B934" s="1">
        <v>10</v>
      </c>
    </row>
    <row r="935" spans="1:2" x14ac:dyDescent="0.3">
      <c r="A935" t="s">
        <v>896</v>
      </c>
      <c r="B935" s="1">
        <v>5</v>
      </c>
    </row>
    <row r="936" spans="1:2" x14ac:dyDescent="0.3">
      <c r="A936" t="s">
        <v>897</v>
      </c>
      <c r="B936" s="1">
        <v>15</v>
      </c>
    </row>
    <row r="937" spans="1:2" x14ac:dyDescent="0.3">
      <c r="A937" t="s">
        <v>898</v>
      </c>
      <c r="B937" s="1">
        <v>15</v>
      </c>
    </row>
    <row r="938" spans="1:2" x14ac:dyDescent="0.3">
      <c r="A938" t="s">
        <v>899</v>
      </c>
      <c r="B938" s="1">
        <v>10</v>
      </c>
    </row>
    <row r="939" spans="1:2" x14ac:dyDescent="0.3">
      <c r="A939" t="s">
        <v>900</v>
      </c>
      <c r="B939" s="1">
        <v>5</v>
      </c>
    </row>
    <row r="940" spans="1:2" x14ac:dyDescent="0.3">
      <c r="A940" t="s">
        <v>901</v>
      </c>
      <c r="B940" s="1">
        <v>10</v>
      </c>
    </row>
    <row r="941" spans="1:2" x14ac:dyDescent="0.3">
      <c r="A941" t="s">
        <v>902</v>
      </c>
      <c r="B941" s="1">
        <v>5</v>
      </c>
    </row>
    <row r="942" spans="1:2" x14ac:dyDescent="0.3">
      <c r="A942" t="s">
        <v>903</v>
      </c>
      <c r="B942" s="1">
        <v>10</v>
      </c>
    </row>
    <row r="943" spans="1:2" x14ac:dyDescent="0.3">
      <c r="A943" t="s">
        <v>904</v>
      </c>
      <c r="B943" s="1">
        <v>5</v>
      </c>
    </row>
    <row r="944" spans="1:2" x14ac:dyDescent="0.3">
      <c r="A944" t="s">
        <v>905</v>
      </c>
      <c r="B944" s="1">
        <v>10</v>
      </c>
    </row>
    <row r="945" spans="1:2" x14ac:dyDescent="0.3">
      <c r="A945" t="s">
        <v>906</v>
      </c>
      <c r="B945" s="1">
        <v>10</v>
      </c>
    </row>
    <row r="946" spans="1:2" x14ac:dyDescent="0.3">
      <c r="A946" t="s">
        <v>907</v>
      </c>
      <c r="B946" s="1">
        <v>15</v>
      </c>
    </row>
    <row r="947" spans="1:2" x14ac:dyDescent="0.3">
      <c r="A947" t="s">
        <v>908</v>
      </c>
      <c r="B947" s="1">
        <v>10</v>
      </c>
    </row>
    <row r="948" spans="1:2" x14ac:dyDescent="0.3">
      <c r="A948" t="s">
        <v>68</v>
      </c>
      <c r="B948" s="1">
        <v>40</v>
      </c>
    </row>
    <row r="949" spans="1:2" x14ac:dyDescent="0.3">
      <c r="A949" t="s">
        <v>909</v>
      </c>
      <c r="B949" s="1">
        <v>15</v>
      </c>
    </row>
    <row r="950" spans="1:2" x14ac:dyDescent="0.3">
      <c r="A950" t="s">
        <v>910</v>
      </c>
      <c r="B950" s="1">
        <v>10</v>
      </c>
    </row>
    <row r="951" spans="1:2" x14ac:dyDescent="0.3">
      <c r="A951" t="s">
        <v>911</v>
      </c>
      <c r="B951" s="1">
        <v>15</v>
      </c>
    </row>
    <row r="952" spans="1:2" x14ac:dyDescent="0.3">
      <c r="A952" t="s">
        <v>912</v>
      </c>
      <c r="B952" s="1">
        <v>20</v>
      </c>
    </row>
    <row r="953" spans="1:2" x14ac:dyDescent="0.3">
      <c r="A953" t="s">
        <v>913</v>
      </c>
      <c r="B953" s="1">
        <v>35</v>
      </c>
    </row>
    <row r="954" spans="1:2" ht="15.75" customHeight="1" x14ac:dyDescent="0.3">
      <c r="A954" t="s">
        <v>914</v>
      </c>
      <c r="B954" s="1">
        <v>20</v>
      </c>
    </row>
    <row r="955" spans="1:2" x14ac:dyDescent="0.3">
      <c r="A955" t="s">
        <v>915</v>
      </c>
      <c r="B955" s="1">
        <v>20</v>
      </c>
    </row>
    <row r="956" spans="1:2" x14ac:dyDescent="0.3">
      <c r="A956" t="s">
        <v>916</v>
      </c>
      <c r="B956" s="1">
        <v>10</v>
      </c>
    </row>
    <row r="957" spans="1:2" x14ac:dyDescent="0.3">
      <c r="A957" t="s">
        <v>441</v>
      </c>
      <c r="B957" s="1">
        <v>10</v>
      </c>
    </row>
    <row r="958" spans="1:2" x14ac:dyDescent="0.3">
      <c r="A958" t="s">
        <v>447</v>
      </c>
      <c r="B958" s="1">
        <v>15</v>
      </c>
    </row>
    <row r="959" spans="1:2" x14ac:dyDescent="0.3">
      <c r="A959" t="s">
        <v>917</v>
      </c>
      <c r="B959" s="1">
        <v>10</v>
      </c>
    </row>
    <row r="960" spans="1:2" x14ac:dyDescent="0.3">
      <c r="A960" t="s">
        <v>918</v>
      </c>
      <c r="B960" s="1">
        <v>10</v>
      </c>
    </row>
    <row r="961" spans="1:2" x14ac:dyDescent="0.3">
      <c r="A961" t="s">
        <v>919</v>
      </c>
      <c r="B961" s="1">
        <v>5</v>
      </c>
    </row>
    <row r="962" spans="1:2" x14ac:dyDescent="0.3">
      <c r="A962" t="s">
        <v>920</v>
      </c>
      <c r="B962" s="1">
        <v>5</v>
      </c>
    </row>
    <row r="963" spans="1:2" x14ac:dyDescent="0.3">
      <c r="A963" t="s">
        <v>49</v>
      </c>
      <c r="B963" s="1">
        <v>5</v>
      </c>
    </row>
    <row r="964" spans="1:2" x14ac:dyDescent="0.3">
      <c r="A964" t="s">
        <v>921</v>
      </c>
      <c r="B964" s="1">
        <v>35</v>
      </c>
    </row>
    <row r="965" spans="1:2" x14ac:dyDescent="0.3">
      <c r="A965" t="s">
        <v>922</v>
      </c>
      <c r="B965" s="1">
        <v>10</v>
      </c>
    </row>
    <row r="966" spans="1:2" x14ac:dyDescent="0.3">
      <c r="A966" t="s">
        <v>923</v>
      </c>
      <c r="B966" s="1">
        <v>5</v>
      </c>
    </row>
    <row r="967" spans="1:2" x14ac:dyDescent="0.3">
      <c r="A967" t="s">
        <v>924</v>
      </c>
      <c r="B967" s="1">
        <v>10</v>
      </c>
    </row>
    <row r="968" spans="1:2" x14ac:dyDescent="0.3">
      <c r="A968" t="s">
        <v>925</v>
      </c>
      <c r="B968" s="1">
        <v>10</v>
      </c>
    </row>
    <row r="969" spans="1:2" x14ac:dyDescent="0.3">
      <c r="A969" t="s">
        <v>926</v>
      </c>
      <c r="B969" s="1">
        <v>10</v>
      </c>
    </row>
    <row r="970" spans="1:2" x14ac:dyDescent="0.3">
      <c r="A970" t="s">
        <v>927</v>
      </c>
      <c r="B970" s="1">
        <v>5</v>
      </c>
    </row>
    <row r="971" spans="1:2" x14ac:dyDescent="0.3">
      <c r="A971" t="s">
        <v>928</v>
      </c>
      <c r="B971" s="1">
        <v>15</v>
      </c>
    </row>
    <row r="972" spans="1:2" x14ac:dyDescent="0.3">
      <c r="A972" t="s">
        <v>929</v>
      </c>
      <c r="B972" s="1">
        <v>20</v>
      </c>
    </row>
    <row r="973" spans="1:2" x14ac:dyDescent="0.3">
      <c r="A973" t="s">
        <v>931</v>
      </c>
      <c r="B973" s="1">
        <v>20</v>
      </c>
    </row>
    <row r="974" spans="1:2" x14ac:dyDescent="0.3">
      <c r="A974" t="s">
        <v>932</v>
      </c>
      <c r="B974" s="1">
        <v>30</v>
      </c>
    </row>
    <row r="975" spans="1:2" x14ac:dyDescent="0.3">
      <c r="A975" t="s">
        <v>484</v>
      </c>
      <c r="B975" s="1">
        <v>10</v>
      </c>
    </row>
    <row r="976" spans="1:2" x14ac:dyDescent="0.3">
      <c r="A976" t="s">
        <v>933</v>
      </c>
      <c r="B976" s="1">
        <v>20</v>
      </c>
    </row>
    <row r="977" spans="1:2" x14ac:dyDescent="0.3">
      <c r="A977" t="s">
        <v>934</v>
      </c>
      <c r="B977" s="1">
        <v>15</v>
      </c>
    </row>
    <row r="978" spans="1:2" x14ac:dyDescent="0.3">
      <c r="A978" t="s">
        <v>935</v>
      </c>
      <c r="B978" s="1">
        <v>10</v>
      </c>
    </row>
    <row r="979" spans="1:2" x14ac:dyDescent="0.3">
      <c r="A979" t="s">
        <v>936</v>
      </c>
      <c r="B979" s="1">
        <v>5</v>
      </c>
    </row>
    <row r="980" spans="1:2" x14ac:dyDescent="0.3">
      <c r="A980" t="s">
        <v>937</v>
      </c>
      <c r="B980" s="1">
        <v>70</v>
      </c>
    </row>
    <row r="981" spans="1:2" x14ac:dyDescent="0.3">
      <c r="A981" t="s">
        <v>938</v>
      </c>
      <c r="B981" s="1">
        <v>15</v>
      </c>
    </row>
    <row r="982" spans="1:2" x14ac:dyDescent="0.3">
      <c r="A982" t="s">
        <v>939</v>
      </c>
      <c r="B982" s="1">
        <v>30</v>
      </c>
    </row>
    <row r="983" spans="1:2" x14ac:dyDescent="0.3">
      <c r="A983" t="s">
        <v>940</v>
      </c>
      <c r="B983" s="1">
        <v>55</v>
      </c>
    </row>
    <row r="984" spans="1:2" x14ac:dyDescent="0.3">
      <c r="A984" t="s">
        <v>941</v>
      </c>
      <c r="B984" s="1">
        <v>15</v>
      </c>
    </row>
    <row r="985" spans="1:2" x14ac:dyDescent="0.3">
      <c r="A985" t="s">
        <v>942</v>
      </c>
      <c r="B985" s="1">
        <v>20</v>
      </c>
    </row>
    <row r="986" spans="1:2" x14ac:dyDescent="0.3">
      <c r="A986" t="s">
        <v>943</v>
      </c>
      <c r="B986" s="1">
        <v>60</v>
      </c>
    </row>
    <row r="987" spans="1:2" x14ac:dyDescent="0.3">
      <c r="A987" t="s">
        <v>944</v>
      </c>
      <c r="B987" s="1">
        <v>40</v>
      </c>
    </row>
    <row r="988" spans="1:2" x14ac:dyDescent="0.3">
      <c r="A988" t="s">
        <v>945</v>
      </c>
      <c r="B988" s="1">
        <v>20</v>
      </c>
    </row>
    <row r="989" spans="1:2" x14ac:dyDescent="0.3">
      <c r="A989" t="s">
        <v>946</v>
      </c>
      <c r="B989" s="1">
        <v>15</v>
      </c>
    </row>
    <row r="990" spans="1:2" x14ac:dyDescent="0.3">
      <c r="A990" t="s">
        <v>947</v>
      </c>
      <c r="B990" s="1">
        <v>10</v>
      </c>
    </row>
    <row r="991" spans="1:2" x14ac:dyDescent="0.3">
      <c r="A991" t="s">
        <v>948</v>
      </c>
      <c r="B991" s="1">
        <v>10</v>
      </c>
    </row>
    <row r="992" spans="1:2" x14ac:dyDescent="0.3">
      <c r="A992" t="s">
        <v>949</v>
      </c>
      <c r="B992" s="1">
        <v>15</v>
      </c>
    </row>
    <row r="993" spans="1:2" x14ac:dyDescent="0.3">
      <c r="A993" t="s">
        <v>950</v>
      </c>
      <c r="B993" s="1">
        <v>10</v>
      </c>
    </row>
    <row r="994" spans="1:2" x14ac:dyDescent="0.3">
      <c r="A994" t="s">
        <v>951</v>
      </c>
      <c r="B994" s="1">
        <v>15</v>
      </c>
    </row>
    <row r="995" spans="1:2" x14ac:dyDescent="0.3">
      <c r="A995" t="s">
        <v>952</v>
      </c>
      <c r="B995" s="1">
        <v>20</v>
      </c>
    </row>
    <row r="996" spans="1:2" x14ac:dyDescent="0.3">
      <c r="A996" t="s">
        <v>953</v>
      </c>
      <c r="B996" s="1">
        <v>30</v>
      </c>
    </row>
    <row r="997" spans="1:2" x14ac:dyDescent="0.3">
      <c r="A997" t="s">
        <v>954</v>
      </c>
      <c r="B997" s="1">
        <v>35</v>
      </c>
    </row>
    <row r="998" spans="1:2" x14ac:dyDescent="0.3">
      <c r="A998" t="s">
        <v>955</v>
      </c>
      <c r="B998" s="1">
        <v>60</v>
      </c>
    </row>
    <row r="999" spans="1:2" x14ac:dyDescent="0.3">
      <c r="A999" t="s">
        <v>956</v>
      </c>
      <c r="B999" s="1">
        <v>15</v>
      </c>
    </row>
    <row r="1000" spans="1:2" x14ac:dyDescent="0.3">
      <c r="A1000" t="s">
        <v>957</v>
      </c>
      <c r="B1000" s="1">
        <v>15</v>
      </c>
    </row>
    <row r="1001" spans="1:2" x14ac:dyDescent="0.3">
      <c r="A1001" t="s">
        <v>958</v>
      </c>
      <c r="B1001" s="1">
        <v>20</v>
      </c>
    </row>
    <row r="1002" spans="1:2" x14ac:dyDescent="0.3">
      <c r="A1002" t="s">
        <v>959</v>
      </c>
      <c r="B1002" s="1">
        <v>60</v>
      </c>
    </row>
    <row r="1003" spans="1:2" x14ac:dyDescent="0.3">
      <c r="A1003" t="s">
        <v>960</v>
      </c>
      <c r="B1003" s="1">
        <v>20</v>
      </c>
    </row>
    <row r="1004" spans="1:2" x14ac:dyDescent="0.3">
      <c r="A1004" t="s">
        <v>961</v>
      </c>
      <c r="B1004" s="1">
        <v>20</v>
      </c>
    </row>
    <row r="1005" spans="1:2" x14ac:dyDescent="0.3">
      <c r="A1005" t="s">
        <v>962</v>
      </c>
      <c r="B1005" s="1">
        <v>70</v>
      </c>
    </row>
    <row r="1006" spans="1:2" x14ac:dyDescent="0.3">
      <c r="A1006" t="s">
        <v>963</v>
      </c>
      <c r="B1006" s="1">
        <v>40</v>
      </c>
    </row>
    <row r="1007" spans="1:2" x14ac:dyDescent="0.3">
      <c r="A1007" t="s">
        <v>964</v>
      </c>
      <c r="B1007" s="1">
        <v>40</v>
      </c>
    </row>
    <row r="1008" spans="1:2" x14ac:dyDescent="0.3">
      <c r="A1008" t="s">
        <v>965</v>
      </c>
      <c r="B1008" s="1">
        <v>20</v>
      </c>
    </row>
    <row r="1009" spans="1:2" x14ac:dyDescent="0.3">
      <c r="A1009" t="s">
        <v>966</v>
      </c>
      <c r="B1009" s="1">
        <v>20</v>
      </c>
    </row>
    <row r="1010" spans="1:2" x14ac:dyDescent="0.3">
      <c r="A1010" t="s">
        <v>967</v>
      </c>
      <c r="B1010" s="1">
        <v>40</v>
      </c>
    </row>
    <row r="1011" spans="1:2" x14ac:dyDescent="0.3">
      <c r="A1011" t="s">
        <v>968</v>
      </c>
      <c r="B1011" s="1">
        <v>30</v>
      </c>
    </row>
    <row r="1012" spans="1:2" x14ac:dyDescent="0.3">
      <c r="A1012" t="s">
        <v>969</v>
      </c>
      <c r="B1012" s="1">
        <v>45</v>
      </c>
    </row>
    <row r="1013" spans="1:2" x14ac:dyDescent="0.3">
      <c r="A1013" t="s">
        <v>970</v>
      </c>
      <c r="B1013" s="1">
        <v>50</v>
      </c>
    </row>
    <row r="1014" spans="1:2" x14ac:dyDescent="0.3">
      <c r="A1014" t="s">
        <v>971</v>
      </c>
      <c r="B1014" s="1">
        <v>15</v>
      </c>
    </row>
    <row r="1015" spans="1:2" x14ac:dyDescent="0.3">
      <c r="A1015" t="s">
        <v>972</v>
      </c>
      <c r="B1015" s="1">
        <v>55</v>
      </c>
    </row>
    <row r="1016" spans="1:2" x14ac:dyDescent="0.3">
      <c r="A1016" t="s">
        <v>973</v>
      </c>
      <c r="B1016" s="1">
        <v>110</v>
      </c>
    </row>
    <row r="1017" spans="1:2" x14ac:dyDescent="0.3">
      <c r="A1017" t="s">
        <v>974</v>
      </c>
      <c r="B1017" s="1">
        <v>175</v>
      </c>
    </row>
    <row r="1018" spans="1:2" x14ac:dyDescent="0.3">
      <c r="A1018" t="s">
        <v>975</v>
      </c>
      <c r="B1018" s="1">
        <v>335</v>
      </c>
    </row>
    <row r="1019" spans="1:2" x14ac:dyDescent="0.3">
      <c r="A1019" t="s">
        <v>976</v>
      </c>
      <c r="B1019" s="1">
        <v>465</v>
      </c>
    </row>
    <row r="1020" spans="1:2" x14ac:dyDescent="0.3">
      <c r="A1020" t="s">
        <v>930</v>
      </c>
      <c r="B1020" s="1">
        <v>20</v>
      </c>
    </row>
    <row r="1021" spans="1:2" x14ac:dyDescent="0.3">
      <c r="A1021" t="s">
        <v>977</v>
      </c>
      <c r="B1021" s="1">
        <v>70</v>
      </c>
    </row>
    <row r="1022" spans="1:2" x14ac:dyDescent="0.3">
      <c r="A1022" t="s">
        <v>978</v>
      </c>
      <c r="B1022" s="1">
        <v>50</v>
      </c>
    </row>
    <row r="1023" spans="1:2" x14ac:dyDescent="0.3">
      <c r="A1023" t="s">
        <v>979</v>
      </c>
      <c r="B1023" s="1">
        <v>175</v>
      </c>
    </row>
    <row r="1024" spans="1:2" x14ac:dyDescent="0.3">
      <c r="A1024" t="s">
        <v>980</v>
      </c>
      <c r="B1024" s="1">
        <v>175</v>
      </c>
    </row>
    <row r="1025" spans="1:2" x14ac:dyDescent="0.3">
      <c r="A1025" t="s">
        <v>981</v>
      </c>
      <c r="B1025" s="1">
        <v>40</v>
      </c>
    </row>
    <row r="1026" spans="1:2" x14ac:dyDescent="0.3">
      <c r="A1026" t="s">
        <v>982</v>
      </c>
      <c r="B1026" s="1">
        <v>40</v>
      </c>
    </row>
    <row r="1027" spans="1:2" x14ac:dyDescent="0.3">
      <c r="A1027" t="s">
        <v>983</v>
      </c>
      <c r="B1027" s="1">
        <v>240</v>
      </c>
    </row>
    <row r="1028" spans="1:2" x14ac:dyDescent="0.3">
      <c r="A1028" t="s">
        <v>984</v>
      </c>
      <c r="B1028" s="1">
        <v>40</v>
      </c>
    </row>
    <row r="1029" spans="1:2" x14ac:dyDescent="0.3">
      <c r="A1029" t="s">
        <v>985</v>
      </c>
      <c r="B1029" s="1">
        <v>200</v>
      </c>
    </row>
    <row r="1030" spans="1:2" x14ac:dyDescent="0.3">
      <c r="A1030" t="s">
        <v>986</v>
      </c>
      <c r="B1030" s="1">
        <v>190</v>
      </c>
    </row>
    <row r="1031" spans="1:2" x14ac:dyDescent="0.3">
      <c r="A1031" t="s">
        <v>987</v>
      </c>
      <c r="B1031" s="1">
        <v>215</v>
      </c>
    </row>
    <row r="1032" spans="1:2" x14ac:dyDescent="0.3">
      <c r="A1032" t="s">
        <v>988</v>
      </c>
      <c r="B1032" s="1">
        <v>95</v>
      </c>
    </row>
    <row r="1033" spans="1:2" x14ac:dyDescent="0.3">
      <c r="A1033" t="s">
        <v>989</v>
      </c>
      <c r="B1033" s="1">
        <v>80</v>
      </c>
    </row>
    <row r="1034" spans="1:2" x14ac:dyDescent="0.3">
      <c r="A1034" t="s">
        <v>990</v>
      </c>
      <c r="B1034" s="1">
        <v>120</v>
      </c>
    </row>
    <row r="1035" spans="1:2" x14ac:dyDescent="0.3">
      <c r="A1035" t="s">
        <v>991</v>
      </c>
      <c r="B1035" s="1">
        <v>80</v>
      </c>
    </row>
    <row r="1036" spans="1:2" x14ac:dyDescent="0.3">
      <c r="A1036" t="s">
        <v>992</v>
      </c>
      <c r="B1036" s="1">
        <v>95</v>
      </c>
    </row>
    <row r="1037" spans="1:2" x14ac:dyDescent="0.3">
      <c r="A1037" t="s">
        <v>993</v>
      </c>
      <c r="B1037" s="1">
        <v>1195</v>
      </c>
    </row>
    <row r="1038" spans="1:2" x14ac:dyDescent="0.3">
      <c r="A1038" t="s">
        <v>994</v>
      </c>
      <c r="B1038" s="1">
        <v>20</v>
      </c>
    </row>
    <row r="1039" spans="1:2" x14ac:dyDescent="0.3">
      <c r="A1039" t="s">
        <v>995</v>
      </c>
      <c r="B1039" s="1">
        <v>200</v>
      </c>
    </row>
    <row r="1040" spans="1:2" x14ac:dyDescent="0.3">
      <c r="A1040" t="s">
        <v>996</v>
      </c>
      <c r="B1040" s="1">
        <v>400</v>
      </c>
    </row>
    <row r="1041" spans="1:2" x14ac:dyDescent="0.3">
      <c r="A1041" t="s">
        <v>997</v>
      </c>
      <c r="B1041" s="1">
        <v>665</v>
      </c>
    </row>
    <row r="1042" spans="1:2" x14ac:dyDescent="0.3">
      <c r="A1042" t="s">
        <v>998</v>
      </c>
      <c r="B1042" s="1">
        <v>535</v>
      </c>
    </row>
    <row r="1043" spans="1:2" x14ac:dyDescent="0.3">
      <c r="A1043" t="s">
        <v>999</v>
      </c>
      <c r="B1043" s="1">
        <v>665</v>
      </c>
    </row>
    <row r="1044" spans="1:2" x14ac:dyDescent="0.3">
      <c r="A1044" t="s">
        <v>1000</v>
      </c>
      <c r="B1044" s="1">
        <v>1195</v>
      </c>
    </row>
    <row r="1045" spans="1:2" x14ac:dyDescent="0.3">
      <c r="A1045" t="s">
        <v>1001</v>
      </c>
      <c r="B1045" s="1">
        <v>1460</v>
      </c>
    </row>
    <row r="1046" spans="1:2" x14ac:dyDescent="0.3">
      <c r="A1046" t="s">
        <v>1002</v>
      </c>
      <c r="B1046" s="1">
        <v>1730</v>
      </c>
    </row>
    <row r="1047" spans="1:2" x14ac:dyDescent="0.3">
      <c r="A1047" t="s">
        <v>1003</v>
      </c>
      <c r="B1047" s="1">
        <v>270</v>
      </c>
    </row>
    <row r="1048" spans="1:2" x14ac:dyDescent="0.3">
      <c r="A1048" t="s">
        <v>1004</v>
      </c>
      <c r="B1048" s="1">
        <v>270</v>
      </c>
    </row>
    <row r="1049" spans="1:2" x14ac:dyDescent="0.3">
      <c r="A1049" t="s">
        <v>1005</v>
      </c>
      <c r="B1049" s="1">
        <v>730</v>
      </c>
    </row>
    <row r="1050" spans="1:2" x14ac:dyDescent="0.3">
      <c r="A1050" t="s">
        <v>1006</v>
      </c>
      <c r="B1050" s="1">
        <v>500</v>
      </c>
    </row>
    <row r="1051" spans="1:2" x14ac:dyDescent="0.3">
      <c r="A1051" t="s">
        <v>1007</v>
      </c>
      <c r="B1051" s="1">
        <v>500</v>
      </c>
    </row>
    <row r="1052" spans="1:2" x14ac:dyDescent="0.3">
      <c r="A1052" t="s">
        <v>1008</v>
      </c>
      <c r="B1052" s="1">
        <v>600</v>
      </c>
    </row>
    <row r="1053" spans="1:2" x14ac:dyDescent="0.3">
      <c r="A1053" t="s">
        <v>1009</v>
      </c>
      <c r="B1053" s="1">
        <v>3985</v>
      </c>
    </row>
    <row r="1054" spans="1:2" x14ac:dyDescent="0.3">
      <c r="A1054" t="s">
        <v>1010</v>
      </c>
      <c r="B1054" s="1">
        <v>5975</v>
      </c>
    </row>
    <row r="1055" spans="1:2" x14ac:dyDescent="0.3">
      <c r="A1055" t="s">
        <v>1011</v>
      </c>
      <c r="B1055" s="1">
        <v>7965</v>
      </c>
    </row>
    <row r="1056" spans="1:2" x14ac:dyDescent="0.3">
      <c r="A1056" t="s">
        <v>1012</v>
      </c>
      <c r="B1056" s="1">
        <v>270</v>
      </c>
    </row>
    <row r="1057" spans="1:2" x14ac:dyDescent="0.3">
      <c r="A1057" t="s">
        <v>1013</v>
      </c>
      <c r="B1057" s="1">
        <v>15</v>
      </c>
    </row>
    <row r="1058" spans="1:2" x14ac:dyDescent="0.3">
      <c r="A1058" t="s">
        <v>1014</v>
      </c>
      <c r="B1058" s="1">
        <v>40</v>
      </c>
    </row>
    <row r="1059" spans="1:2" x14ac:dyDescent="0.3">
      <c r="A1059" t="s">
        <v>1015</v>
      </c>
      <c r="B1059" s="1">
        <v>15</v>
      </c>
    </row>
    <row r="1060" spans="1:2" x14ac:dyDescent="0.3">
      <c r="A1060" t="s">
        <v>1016</v>
      </c>
      <c r="B1060" s="1">
        <v>15</v>
      </c>
    </row>
    <row r="1061" spans="1:2" x14ac:dyDescent="0.3">
      <c r="A1061" t="s">
        <v>1017</v>
      </c>
      <c r="B1061" s="1">
        <v>15</v>
      </c>
    </row>
    <row r="1062" spans="1:2" x14ac:dyDescent="0.3">
      <c r="A1062" t="s">
        <v>1018</v>
      </c>
      <c r="B1062" s="1">
        <v>15</v>
      </c>
    </row>
    <row r="1063" spans="1:2" x14ac:dyDescent="0.3">
      <c r="A1063" t="s">
        <v>1019</v>
      </c>
      <c r="B1063" s="1">
        <v>25</v>
      </c>
    </row>
    <row r="1064" spans="1:2" x14ac:dyDescent="0.3">
      <c r="A1064" t="s">
        <v>1020</v>
      </c>
      <c r="B1064" s="1">
        <v>35</v>
      </c>
    </row>
    <row r="1065" spans="1:2" x14ac:dyDescent="0.3">
      <c r="A1065" t="s">
        <v>487</v>
      </c>
      <c r="B1065" s="1">
        <v>20</v>
      </c>
    </row>
    <row r="1066" spans="1:2" x14ac:dyDescent="0.3">
      <c r="A1066" t="s">
        <v>1021</v>
      </c>
      <c r="B1066" s="1">
        <v>10</v>
      </c>
    </row>
    <row r="1067" spans="1:2" x14ac:dyDescent="0.3">
      <c r="A1067" t="s">
        <v>1022</v>
      </c>
      <c r="B1067" s="1">
        <v>20</v>
      </c>
    </row>
    <row r="1068" spans="1:2" x14ac:dyDescent="0.3">
      <c r="A1068" t="s">
        <v>515</v>
      </c>
      <c r="B1068" s="1">
        <v>30</v>
      </c>
    </row>
    <row r="1069" spans="1:2" x14ac:dyDescent="0.3">
      <c r="A1069" t="s">
        <v>516</v>
      </c>
      <c r="B1069" s="1">
        <v>30</v>
      </c>
    </row>
    <row r="1070" spans="1:2" x14ac:dyDescent="0.3">
      <c r="A1070" t="s">
        <v>517</v>
      </c>
      <c r="B1070" s="1">
        <v>40</v>
      </c>
    </row>
    <row r="1071" spans="1:2" x14ac:dyDescent="0.3">
      <c r="A1071" t="s">
        <v>518</v>
      </c>
      <c r="B1071" s="1">
        <v>55</v>
      </c>
    </row>
    <row r="1072" spans="1:2" x14ac:dyDescent="0.3">
      <c r="A1072" t="s">
        <v>519</v>
      </c>
      <c r="B1072" s="1">
        <v>10</v>
      </c>
    </row>
    <row r="1073" spans="1:2" x14ac:dyDescent="0.3">
      <c r="A1073" t="s">
        <v>1023</v>
      </c>
      <c r="B1073" s="1">
        <v>3985</v>
      </c>
    </row>
    <row r="1074" spans="1:2" x14ac:dyDescent="0.3">
      <c r="A1074" t="s">
        <v>1024</v>
      </c>
      <c r="B1074" s="1">
        <v>5045</v>
      </c>
    </row>
    <row r="1075" spans="1:2" x14ac:dyDescent="0.3">
      <c r="A1075" t="s">
        <v>1025</v>
      </c>
      <c r="B1075" s="1">
        <v>5975</v>
      </c>
    </row>
    <row r="1076" spans="1:2" x14ac:dyDescent="0.3">
      <c r="A1076" t="s">
        <v>1026</v>
      </c>
      <c r="B1076" s="1">
        <v>5045</v>
      </c>
    </row>
    <row r="1077" spans="1:2" x14ac:dyDescent="0.3">
      <c r="A1077" t="s">
        <v>1027</v>
      </c>
      <c r="B1077" s="1">
        <v>4650</v>
      </c>
    </row>
    <row r="1078" spans="1:2" x14ac:dyDescent="0.3">
      <c r="A1078" t="s">
        <v>1028</v>
      </c>
      <c r="B1078" s="1">
        <v>5045</v>
      </c>
    </row>
    <row r="1079" spans="1:2" x14ac:dyDescent="0.3">
      <c r="A1079" t="s">
        <v>1029</v>
      </c>
      <c r="B1079" s="1">
        <v>5180</v>
      </c>
    </row>
    <row r="1080" spans="1:2" x14ac:dyDescent="0.3">
      <c r="A1080" t="s">
        <v>1030</v>
      </c>
      <c r="B1080" s="1">
        <v>4515</v>
      </c>
    </row>
    <row r="1081" spans="1:2" x14ac:dyDescent="0.3">
      <c r="A1081" t="s">
        <v>1031</v>
      </c>
      <c r="B1081" s="1">
        <v>4650</v>
      </c>
    </row>
    <row r="1082" spans="1:2" x14ac:dyDescent="0.3">
      <c r="A1082" t="s">
        <v>1032</v>
      </c>
      <c r="B1082" s="1">
        <v>1595</v>
      </c>
    </row>
    <row r="1083" spans="1:2" x14ac:dyDescent="0.3">
      <c r="A1083" t="s">
        <v>1033</v>
      </c>
      <c r="B1083" s="1">
        <v>1330</v>
      </c>
    </row>
    <row r="1084" spans="1:2" x14ac:dyDescent="0.3">
      <c r="A1084" t="s">
        <v>1034</v>
      </c>
      <c r="B1084" s="1">
        <v>1595</v>
      </c>
    </row>
    <row r="1085" spans="1:2" x14ac:dyDescent="0.3">
      <c r="A1085" t="s">
        <v>1035</v>
      </c>
      <c r="B1085" s="1">
        <v>2390</v>
      </c>
    </row>
    <row r="1086" spans="1:2" x14ac:dyDescent="0.3">
      <c r="A1086" t="s">
        <v>1036</v>
      </c>
      <c r="B1086" s="1">
        <v>2125</v>
      </c>
    </row>
    <row r="1087" spans="1:2" x14ac:dyDescent="0.3">
      <c r="A1087" t="s">
        <v>1037</v>
      </c>
      <c r="B1087" s="1">
        <v>1860</v>
      </c>
    </row>
    <row r="1088" spans="1:2" x14ac:dyDescent="0.3">
      <c r="A1088" t="s">
        <v>1038</v>
      </c>
      <c r="B1088" s="1">
        <v>930</v>
      </c>
    </row>
    <row r="1089" spans="1:2" x14ac:dyDescent="0.3">
      <c r="A1089" t="s">
        <v>1039</v>
      </c>
      <c r="B1089" s="1">
        <v>2655</v>
      </c>
    </row>
    <row r="1090" spans="1:2" x14ac:dyDescent="0.3">
      <c r="A1090" t="s">
        <v>1040</v>
      </c>
      <c r="B1090" s="1">
        <v>2390</v>
      </c>
    </row>
    <row r="1091" spans="1:2" x14ac:dyDescent="0.3">
      <c r="A1091" t="s">
        <v>1041</v>
      </c>
      <c r="B1091" s="1">
        <v>1860</v>
      </c>
    </row>
    <row r="1092" spans="1:2" x14ac:dyDescent="0.3">
      <c r="A1092" t="s">
        <v>1042</v>
      </c>
      <c r="B1092" s="1">
        <v>1860</v>
      </c>
    </row>
    <row r="1093" spans="1:2" x14ac:dyDescent="0.3">
      <c r="A1093" t="s">
        <v>1043</v>
      </c>
      <c r="B1093" s="1">
        <v>1065</v>
      </c>
    </row>
    <row r="1094" spans="1:2" x14ac:dyDescent="0.3">
      <c r="A1094" t="s">
        <v>1044</v>
      </c>
      <c r="B1094" s="1">
        <v>2790</v>
      </c>
    </row>
    <row r="1095" spans="1:2" x14ac:dyDescent="0.3">
      <c r="A1095" t="s">
        <v>1045</v>
      </c>
      <c r="B1095" s="1">
        <v>2655</v>
      </c>
    </row>
    <row r="1096" spans="1:2" x14ac:dyDescent="0.3">
      <c r="A1096" t="s">
        <v>1046</v>
      </c>
      <c r="B1096" s="1">
        <v>2790</v>
      </c>
    </row>
    <row r="1097" spans="1:2" x14ac:dyDescent="0.3">
      <c r="A1097" t="s">
        <v>1047</v>
      </c>
      <c r="B1097" s="1">
        <v>1595</v>
      </c>
    </row>
    <row r="1098" spans="1:2" x14ac:dyDescent="0.3">
      <c r="A1098" t="s">
        <v>1048</v>
      </c>
      <c r="B1098" s="1">
        <v>1595</v>
      </c>
    </row>
    <row r="1099" spans="1:2" x14ac:dyDescent="0.3">
      <c r="A1099" t="s">
        <v>1049</v>
      </c>
      <c r="B1099" s="1">
        <v>1595</v>
      </c>
    </row>
    <row r="1100" spans="1:2" x14ac:dyDescent="0.3">
      <c r="A1100" t="s">
        <v>1050</v>
      </c>
      <c r="B1100" s="1">
        <v>1860</v>
      </c>
    </row>
    <row r="1101" spans="1:2" x14ac:dyDescent="0.3">
      <c r="A1101" t="s">
        <v>1051</v>
      </c>
      <c r="B1101" s="1">
        <v>1595</v>
      </c>
    </row>
    <row r="1102" spans="1:2" x14ac:dyDescent="0.3">
      <c r="A1102" t="s">
        <v>1052</v>
      </c>
      <c r="B1102" s="1">
        <v>1595</v>
      </c>
    </row>
    <row r="1103" spans="1:2" x14ac:dyDescent="0.3">
      <c r="A1103" t="s">
        <v>1053</v>
      </c>
      <c r="B1103" s="1">
        <v>1995</v>
      </c>
    </row>
    <row r="1104" spans="1:2" x14ac:dyDescent="0.3">
      <c r="A1104" t="s">
        <v>1054</v>
      </c>
      <c r="B1104" s="1">
        <v>1595</v>
      </c>
    </row>
    <row r="1105" spans="1:2" x14ac:dyDescent="0.3">
      <c r="A1105" t="s">
        <v>1055</v>
      </c>
      <c r="B1105" s="1">
        <v>1595</v>
      </c>
    </row>
    <row r="1106" spans="1:2" x14ac:dyDescent="0.3">
      <c r="A1106" t="s">
        <v>1056</v>
      </c>
      <c r="B1106" s="1">
        <v>1595</v>
      </c>
    </row>
    <row r="1107" spans="1:2" x14ac:dyDescent="0.3">
      <c r="A1107" t="s">
        <v>1057</v>
      </c>
      <c r="B1107" s="1">
        <v>1595</v>
      </c>
    </row>
    <row r="1108" spans="1:2" x14ac:dyDescent="0.3">
      <c r="A1108" t="s">
        <v>1058</v>
      </c>
      <c r="B1108" s="1">
        <v>2125</v>
      </c>
    </row>
    <row r="1109" spans="1:2" x14ac:dyDescent="0.3">
      <c r="A1109" t="s">
        <v>1059</v>
      </c>
      <c r="B1109" s="1">
        <v>2125</v>
      </c>
    </row>
    <row r="1110" spans="1:2" x14ac:dyDescent="0.3">
      <c r="A1110" t="s">
        <v>1060</v>
      </c>
      <c r="B1110" s="1">
        <v>1000</v>
      </c>
    </row>
    <row r="1111" spans="1:2" x14ac:dyDescent="0.3">
      <c r="A1111" t="s">
        <v>1061</v>
      </c>
      <c r="B1111" s="1">
        <v>1330</v>
      </c>
    </row>
    <row r="1112" spans="1:2" x14ac:dyDescent="0.3">
      <c r="A1112" t="s">
        <v>1062</v>
      </c>
      <c r="B1112" s="1">
        <v>2390</v>
      </c>
    </row>
    <row r="1113" spans="1:2" x14ac:dyDescent="0.3">
      <c r="A1113" t="s">
        <v>1063</v>
      </c>
      <c r="B1113" s="1">
        <v>2655</v>
      </c>
    </row>
    <row r="1114" spans="1:2" x14ac:dyDescent="0.3">
      <c r="A1114" t="s">
        <v>1064</v>
      </c>
      <c r="B1114" s="1">
        <v>3320</v>
      </c>
    </row>
    <row r="1115" spans="1:2" x14ac:dyDescent="0.3">
      <c r="A1115" t="s">
        <v>1065</v>
      </c>
      <c r="B1115" s="1">
        <v>1460</v>
      </c>
    </row>
    <row r="1116" spans="1:2" x14ac:dyDescent="0.3">
      <c r="A1116" t="s">
        <v>1066</v>
      </c>
      <c r="B1116" s="1">
        <v>1595</v>
      </c>
    </row>
    <row r="1117" spans="1:2" x14ac:dyDescent="0.3">
      <c r="A1117" t="s">
        <v>1067</v>
      </c>
      <c r="B1117" s="1">
        <v>1065</v>
      </c>
    </row>
    <row r="1118" spans="1:2" x14ac:dyDescent="0.3">
      <c r="A1118" t="s">
        <v>1068</v>
      </c>
      <c r="B1118" s="1">
        <v>1595</v>
      </c>
    </row>
    <row r="1119" spans="1:2" x14ac:dyDescent="0.3">
      <c r="A1119" t="s">
        <v>1069</v>
      </c>
      <c r="B1119" s="1">
        <v>1730</v>
      </c>
    </row>
    <row r="1120" spans="1:2" x14ac:dyDescent="0.3">
      <c r="A1120" t="s">
        <v>1070</v>
      </c>
      <c r="B1120" s="1">
        <v>2390</v>
      </c>
    </row>
    <row r="1121" spans="1:2" x14ac:dyDescent="0.3">
      <c r="A1121" t="s">
        <v>1071</v>
      </c>
      <c r="B1121" s="1">
        <v>930</v>
      </c>
    </row>
    <row r="1122" spans="1:2" x14ac:dyDescent="0.3">
      <c r="A1122" t="s">
        <v>1072</v>
      </c>
      <c r="B1122" s="1">
        <v>1065</v>
      </c>
    </row>
    <row r="1123" spans="1:2" x14ac:dyDescent="0.3">
      <c r="A1123" t="s">
        <v>1073</v>
      </c>
      <c r="B1123" s="1">
        <v>1065</v>
      </c>
    </row>
    <row r="1124" spans="1:2" x14ac:dyDescent="0.3">
      <c r="A1124" t="s">
        <v>1074</v>
      </c>
      <c r="B1124" s="1">
        <v>1065</v>
      </c>
    </row>
    <row r="1125" spans="1:2" x14ac:dyDescent="0.3">
      <c r="A1125" t="s">
        <v>1075</v>
      </c>
      <c r="B1125" s="1">
        <v>1595</v>
      </c>
    </row>
    <row r="1126" spans="1:2" x14ac:dyDescent="0.3">
      <c r="A1126" t="s">
        <v>1076</v>
      </c>
      <c r="B1126" s="1">
        <v>1065</v>
      </c>
    </row>
    <row r="1127" spans="1:2" x14ac:dyDescent="0.3">
      <c r="A1127" t="s">
        <v>1077</v>
      </c>
      <c r="B1127" s="1">
        <v>930</v>
      </c>
    </row>
    <row r="1128" spans="1:2" x14ac:dyDescent="0.3">
      <c r="A1128" t="s">
        <v>1078</v>
      </c>
      <c r="B1128" s="1">
        <v>2525</v>
      </c>
    </row>
    <row r="1129" spans="1:2" x14ac:dyDescent="0.3">
      <c r="A1129" t="s">
        <v>1079</v>
      </c>
      <c r="B1129" s="1">
        <v>200</v>
      </c>
    </row>
    <row r="1130" spans="1:2" x14ac:dyDescent="0.3">
      <c r="A1130" t="s">
        <v>1080</v>
      </c>
      <c r="B1130" s="1">
        <v>400</v>
      </c>
    </row>
    <row r="1131" spans="1:2" x14ac:dyDescent="0.3">
      <c r="A1131" t="s">
        <v>1081</v>
      </c>
      <c r="B1131" s="1">
        <v>930</v>
      </c>
    </row>
    <row r="1132" spans="1:2" x14ac:dyDescent="0.3">
      <c r="A1132" t="s">
        <v>1082</v>
      </c>
      <c r="B1132" s="1">
        <v>2655</v>
      </c>
    </row>
    <row r="1133" spans="1:2" x14ac:dyDescent="0.3">
      <c r="A1133" t="s">
        <v>1083</v>
      </c>
      <c r="B1133" s="1">
        <v>1595</v>
      </c>
    </row>
    <row r="1134" spans="1:2" x14ac:dyDescent="0.3">
      <c r="A1134" t="s">
        <v>1084</v>
      </c>
      <c r="B1134" s="1">
        <v>1860</v>
      </c>
    </row>
    <row r="1135" spans="1:2" x14ac:dyDescent="0.3">
      <c r="A1135" t="s">
        <v>1085</v>
      </c>
      <c r="B1135" s="1">
        <v>2125</v>
      </c>
    </row>
    <row r="1136" spans="1:2" x14ac:dyDescent="0.3">
      <c r="A1136" t="s">
        <v>1086</v>
      </c>
      <c r="B1136" s="1">
        <v>1065</v>
      </c>
    </row>
    <row r="1137" spans="1:2" x14ac:dyDescent="0.3">
      <c r="A1137" t="s">
        <v>1087</v>
      </c>
      <c r="B1137" s="1">
        <v>1195</v>
      </c>
    </row>
    <row r="1138" spans="1:2" x14ac:dyDescent="0.3">
      <c r="A1138" t="s">
        <v>1088</v>
      </c>
      <c r="B1138" s="1">
        <v>1195</v>
      </c>
    </row>
    <row r="1139" spans="1:2" x14ac:dyDescent="0.3">
      <c r="A1139" t="s">
        <v>1089</v>
      </c>
      <c r="B1139" s="1">
        <v>930</v>
      </c>
    </row>
    <row r="1140" spans="1:2" x14ac:dyDescent="0.3">
      <c r="A1140" t="s">
        <v>1090</v>
      </c>
      <c r="B1140" s="1">
        <v>930</v>
      </c>
    </row>
    <row r="1141" spans="1:2" x14ac:dyDescent="0.3">
      <c r="A1141" t="s">
        <v>1091</v>
      </c>
      <c r="B1141" s="1">
        <v>665</v>
      </c>
    </row>
    <row r="1142" spans="1:2" x14ac:dyDescent="0.3">
      <c r="A1142" t="s">
        <v>1092</v>
      </c>
      <c r="B1142" s="1">
        <v>2125</v>
      </c>
    </row>
    <row r="1143" spans="1:2" x14ac:dyDescent="0.3">
      <c r="A1143" t="s">
        <v>1093</v>
      </c>
      <c r="B1143" s="1">
        <v>2125</v>
      </c>
    </row>
    <row r="1144" spans="1:2" x14ac:dyDescent="0.3">
      <c r="A1144" t="s">
        <v>1094</v>
      </c>
      <c r="B1144" s="1">
        <v>2390</v>
      </c>
    </row>
    <row r="1145" spans="1:2" x14ac:dyDescent="0.3">
      <c r="A1145" t="s">
        <v>1095</v>
      </c>
      <c r="B1145" s="1">
        <v>2125</v>
      </c>
    </row>
    <row r="1146" spans="1:2" x14ac:dyDescent="0.3">
      <c r="A1146" t="s">
        <v>1096</v>
      </c>
      <c r="B1146" s="1">
        <v>2125</v>
      </c>
    </row>
    <row r="1147" spans="1:2" x14ac:dyDescent="0.3">
      <c r="A1147" t="s">
        <v>1097</v>
      </c>
      <c r="B1147" s="1">
        <v>1995</v>
      </c>
    </row>
    <row r="1148" spans="1:2" x14ac:dyDescent="0.3">
      <c r="A1148" t="s">
        <v>1098</v>
      </c>
      <c r="B1148" s="1">
        <v>1995</v>
      </c>
    </row>
    <row r="1149" spans="1:2" x14ac:dyDescent="0.3">
      <c r="A1149" t="s">
        <v>1099</v>
      </c>
      <c r="B1149" s="1">
        <v>1860</v>
      </c>
    </row>
    <row r="1150" spans="1:2" x14ac:dyDescent="0.3">
      <c r="A1150" t="s">
        <v>1100</v>
      </c>
      <c r="B1150" s="1">
        <v>1860</v>
      </c>
    </row>
    <row r="1151" spans="1:2" x14ac:dyDescent="0.3">
      <c r="A1151" t="s">
        <v>1101</v>
      </c>
      <c r="B1151" s="1">
        <v>2390</v>
      </c>
    </row>
    <row r="1152" spans="1:2" x14ac:dyDescent="0.3">
      <c r="A1152" t="s">
        <v>1102</v>
      </c>
      <c r="B1152" s="1">
        <v>2390</v>
      </c>
    </row>
    <row r="1153" spans="1:2" x14ac:dyDescent="0.3">
      <c r="A1153" t="s">
        <v>1103</v>
      </c>
      <c r="B1153" s="1">
        <v>2125</v>
      </c>
    </row>
    <row r="1154" spans="1:2" x14ac:dyDescent="0.3">
      <c r="A1154" t="s">
        <v>1104</v>
      </c>
      <c r="B1154" s="1">
        <v>2260</v>
      </c>
    </row>
    <row r="1155" spans="1:2" x14ac:dyDescent="0.3">
      <c r="A1155" t="s">
        <v>1105</v>
      </c>
      <c r="B1155" s="1">
        <v>2125</v>
      </c>
    </row>
    <row r="1156" spans="1:2" x14ac:dyDescent="0.3">
      <c r="A1156" t="s">
        <v>1106</v>
      </c>
      <c r="B1156" s="1">
        <v>1995</v>
      </c>
    </row>
    <row r="1157" spans="1:2" x14ac:dyDescent="0.3">
      <c r="A1157" t="s">
        <v>1107</v>
      </c>
      <c r="B1157" s="1">
        <v>1860</v>
      </c>
    </row>
    <row r="1158" spans="1:2" x14ac:dyDescent="0.3">
      <c r="A1158" t="s">
        <v>1108</v>
      </c>
      <c r="B1158" s="1">
        <v>2390</v>
      </c>
    </row>
    <row r="1159" spans="1:2" x14ac:dyDescent="0.3">
      <c r="A1159" t="s">
        <v>1109</v>
      </c>
      <c r="B1159" s="1">
        <v>2125</v>
      </c>
    </row>
    <row r="1160" spans="1:2" x14ac:dyDescent="0.3">
      <c r="A1160" t="s">
        <v>1110</v>
      </c>
      <c r="B1160" s="1">
        <v>2125</v>
      </c>
    </row>
    <row r="1161" spans="1:2" x14ac:dyDescent="0.3">
      <c r="A1161" t="s">
        <v>1111</v>
      </c>
      <c r="B1161" s="1">
        <v>1995</v>
      </c>
    </row>
    <row r="1162" spans="1:2" x14ac:dyDescent="0.3">
      <c r="A1162" t="s">
        <v>1112</v>
      </c>
      <c r="B1162" s="1">
        <v>1995</v>
      </c>
    </row>
    <row r="1163" spans="1:2" x14ac:dyDescent="0.3">
      <c r="A1163" t="s">
        <v>1113</v>
      </c>
      <c r="B1163" s="1">
        <v>2655</v>
      </c>
    </row>
    <row r="1164" spans="1:2" x14ac:dyDescent="0.3">
      <c r="A1164" t="s">
        <v>1114</v>
      </c>
      <c r="B1164" s="1">
        <v>2390</v>
      </c>
    </row>
    <row r="1165" spans="1:2" x14ac:dyDescent="0.3">
      <c r="A1165" t="s">
        <v>1115</v>
      </c>
      <c r="B1165" s="1">
        <v>2260</v>
      </c>
    </row>
    <row r="1166" spans="1:2" x14ac:dyDescent="0.3">
      <c r="A1166" t="s">
        <v>1116</v>
      </c>
      <c r="B1166" s="1">
        <v>2125</v>
      </c>
    </row>
    <row r="1167" spans="1:2" x14ac:dyDescent="0.3">
      <c r="A1167" t="s">
        <v>1117</v>
      </c>
      <c r="B1167" s="1">
        <v>1995</v>
      </c>
    </row>
    <row r="1168" spans="1:2" x14ac:dyDescent="0.3">
      <c r="A1168" t="s">
        <v>1118</v>
      </c>
      <c r="B1168" s="1">
        <v>1860</v>
      </c>
    </row>
    <row r="1169" spans="1:2" x14ac:dyDescent="0.3">
      <c r="A1169" t="s">
        <v>1119</v>
      </c>
      <c r="B1169" s="1">
        <v>1595</v>
      </c>
    </row>
    <row r="1170" spans="1:2" x14ac:dyDescent="0.3">
      <c r="A1170" t="s">
        <v>1120</v>
      </c>
      <c r="B1170" s="1">
        <v>5840</v>
      </c>
    </row>
    <row r="1171" spans="1:2" x14ac:dyDescent="0.3">
      <c r="A1171" t="s">
        <v>1121</v>
      </c>
      <c r="B1171" s="1">
        <v>4515</v>
      </c>
    </row>
    <row r="1172" spans="1:2" x14ac:dyDescent="0.3">
      <c r="A1172" t="s">
        <v>1122</v>
      </c>
      <c r="B1172" s="1">
        <v>4515</v>
      </c>
    </row>
    <row r="1173" spans="1:2" x14ac:dyDescent="0.3">
      <c r="A1173" t="s">
        <v>1123</v>
      </c>
      <c r="B1173" s="1">
        <v>5840</v>
      </c>
    </row>
    <row r="1174" spans="1:2" x14ac:dyDescent="0.3">
      <c r="A1174" t="s">
        <v>1124</v>
      </c>
      <c r="B1174" s="1">
        <v>5575</v>
      </c>
    </row>
    <row r="1175" spans="1:2" x14ac:dyDescent="0.3">
      <c r="A1175" t="s">
        <v>1125</v>
      </c>
      <c r="B1175" s="1">
        <v>5310</v>
      </c>
    </row>
    <row r="1176" spans="1:2" x14ac:dyDescent="0.3">
      <c r="A1176" t="s">
        <v>1126</v>
      </c>
      <c r="B1176" s="1">
        <v>2125</v>
      </c>
    </row>
    <row r="1177" spans="1:2" x14ac:dyDescent="0.3">
      <c r="A1177" t="s">
        <v>1127</v>
      </c>
      <c r="B1177" s="1">
        <v>2125</v>
      </c>
    </row>
    <row r="1178" spans="1:2" x14ac:dyDescent="0.3">
      <c r="A1178" t="s">
        <v>1128</v>
      </c>
      <c r="B1178" s="1">
        <v>1330</v>
      </c>
    </row>
    <row r="1179" spans="1:2" x14ac:dyDescent="0.3">
      <c r="A1179" t="s">
        <v>1129</v>
      </c>
      <c r="B1179" s="1">
        <v>1595</v>
      </c>
    </row>
    <row r="1180" spans="1:2" x14ac:dyDescent="0.3">
      <c r="A1180" t="s">
        <v>1130</v>
      </c>
      <c r="B1180" s="1">
        <v>1595</v>
      </c>
    </row>
    <row r="1181" spans="1:2" x14ac:dyDescent="0.3">
      <c r="A1181" t="s">
        <v>1131</v>
      </c>
      <c r="B1181" s="1">
        <v>1595</v>
      </c>
    </row>
    <row r="1182" spans="1:2" x14ac:dyDescent="0.3">
      <c r="A1182" t="s">
        <v>1132</v>
      </c>
      <c r="B1182" s="1">
        <v>1595</v>
      </c>
    </row>
    <row r="1183" spans="1:2" x14ac:dyDescent="0.3">
      <c r="A1183" t="s">
        <v>1133</v>
      </c>
      <c r="B1183" s="1">
        <v>1595</v>
      </c>
    </row>
    <row r="1184" spans="1:2" x14ac:dyDescent="0.3">
      <c r="A1184" t="s">
        <v>1134</v>
      </c>
      <c r="B1184" s="1">
        <v>2390</v>
      </c>
    </row>
    <row r="1185" spans="1:2" x14ac:dyDescent="0.3">
      <c r="A1185" t="s">
        <v>1135</v>
      </c>
      <c r="B1185" s="1">
        <v>2655</v>
      </c>
    </row>
    <row r="1186" spans="1:2" x14ac:dyDescent="0.3">
      <c r="A1186" t="s">
        <v>1136</v>
      </c>
      <c r="B1186" s="1">
        <v>2390</v>
      </c>
    </row>
    <row r="1187" spans="1:2" x14ac:dyDescent="0.3">
      <c r="A1187" t="s">
        <v>1137</v>
      </c>
      <c r="B1187" s="1">
        <v>2260</v>
      </c>
    </row>
    <row r="1188" spans="1:2" x14ac:dyDescent="0.3">
      <c r="A1188" t="s">
        <v>1138</v>
      </c>
      <c r="B1188" s="1">
        <v>2260</v>
      </c>
    </row>
    <row r="1189" spans="1:2" x14ac:dyDescent="0.3">
      <c r="A1189" t="s">
        <v>1139</v>
      </c>
      <c r="B1189" s="1">
        <v>2260</v>
      </c>
    </row>
    <row r="1190" spans="1:2" x14ac:dyDescent="0.3">
      <c r="A1190" t="s">
        <v>1140</v>
      </c>
      <c r="B1190" s="1">
        <v>2125</v>
      </c>
    </row>
    <row r="1191" spans="1:2" x14ac:dyDescent="0.3">
      <c r="A1191" t="s">
        <v>1141</v>
      </c>
      <c r="B1191" s="1">
        <v>2655</v>
      </c>
    </row>
    <row r="1192" spans="1:2" x14ac:dyDescent="0.3">
      <c r="A1192" t="s">
        <v>1142</v>
      </c>
      <c r="B1192" s="1">
        <v>2525</v>
      </c>
    </row>
    <row r="1193" spans="1:2" x14ac:dyDescent="0.3">
      <c r="A1193" t="s">
        <v>1143</v>
      </c>
      <c r="B1193" s="1">
        <v>2525</v>
      </c>
    </row>
    <row r="1194" spans="1:2" x14ac:dyDescent="0.3">
      <c r="A1194" t="s">
        <v>1144</v>
      </c>
      <c r="B1194" s="1">
        <v>2525</v>
      </c>
    </row>
    <row r="1195" spans="1:2" x14ac:dyDescent="0.3">
      <c r="A1195" t="s">
        <v>1145</v>
      </c>
      <c r="B1195" s="1">
        <v>2390</v>
      </c>
    </row>
    <row r="1196" spans="1:2" x14ac:dyDescent="0.3">
      <c r="A1196" t="s">
        <v>1146</v>
      </c>
      <c r="B1196" s="1">
        <v>2260</v>
      </c>
    </row>
    <row r="1197" spans="1:2" x14ac:dyDescent="0.3">
      <c r="A1197" t="s">
        <v>1147</v>
      </c>
      <c r="B1197" s="1">
        <v>2125</v>
      </c>
    </row>
    <row r="1198" spans="1:2" x14ac:dyDescent="0.3">
      <c r="A1198" t="s">
        <v>1148</v>
      </c>
      <c r="B1198" s="1">
        <v>1330</v>
      </c>
    </row>
    <row r="1199" spans="1:2" x14ac:dyDescent="0.3">
      <c r="A1199" t="s">
        <v>1149</v>
      </c>
      <c r="B1199" s="1">
        <v>1330</v>
      </c>
    </row>
    <row r="1200" spans="1:2" x14ac:dyDescent="0.3">
      <c r="A1200" t="s">
        <v>1150</v>
      </c>
      <c r="B1200" s="1">
        <v>2390</v>
      </c>
    </row>
    <row r="1201" spans="1:2" x14ac:dyDescent="0.3">
      <c r="A1201" t="s">
        <v>1151</v>
      </c>
      <c r="B1201" s="1">
        <v>2260</v>
      </c>
    </row>
    <row r="1202" spans="1:2" x14ac:dyDescent="0.3">
      <c r="A1202" t="s">
        <v>1152</v>
      </c>
      <c r="B1202" s="1">
        <v>2390</v>
      </c>
    </row>
    <row r="1203" spans="1:2" x14ac:dyDescent="0.3">
      <c r="A1203" t="s">
        <v>1153</v>
      </c>
      <c r="B1203" s="1">
        <v>2125</v>
      </c>
    </row>
    <row r="1204" spans="1:2" x14ac:dyDescent="0.3">
      <c r="A1204" t="s">
        <v>1154</v>
      </c>
      <c r="B1204" s="1">
        <v>930</v>
      </c>
    </row>
    <row r="1205" spans="1:2" x14ac:dyDescent="0.3">
      <c r="A1205" t="s">
        <v>1155</v>
      </c>
      <c r="B1205" s="1">
        <v>930</v>
      </c>
    </row>
    <row r="1206" spans="1:2" x14ac:dyDescent="0.3">
      <c r="A1206" t="s">
        <v>1156</v>
      </c>
      <c r="B1206" s="1">
        <v>1460</v>
      </c>
    </row>
    <row r="1207" spans="1:2" x14ac:dyDescent="0.3">
      <c r="A1207" t="s">
        <v>1157</v>
      </c>
      <c r="B1207" s="1">
        <v>1595</v>
      </c>
    </row>
    <row r="1208" spans="1:2" x14ac:dyDescent="0.3">
      <c r="A1208" t="s">
        <v>1158</v>
      </c>
      <c r="B1208" s="1">
        <v>800</v>
      </c>
    </row>
    <row r="1209" spans="1:2" x14ac:dyDescent="0.3">
      <c r="A1209" t="s">
        <v>1159</v>
      </c>
      <c r="B1209" s="1">
        <v>930</v>
      </c>
    </row>
    <row r="1210" spans="1:2" x14ac:dyDescent="0.3">
      <c r="A1210" t="s">
        <v>1160</v>
      </c>
      <c r="B1210" s="1">
        <v>1195</v>
      </c>
    </row>
    <row r="1211" spans="1:2" x14ac:dyDescent="0.3">
      <c r="A1211" t="s">
        <v>1161</v>
      </c>
      <c r="B1211" s="1">
        <v>1595</v>
      </c>
    </row>
    <row r="1212" spans="1:2" x14ac:dyDescent="0.3">
      <c r="A1212" t="s">
        <v>1162</v>
      </c>
      <c r="B1212" s="1">
        <v>1595</v>
      </c>
    </row>
    <row r="1213" spans="1:2" x14ac:dyDescent="0.3">
      <c r="A1213" t="s">
        <v>1163</v>
      </c>
      <c r="B1213" s="1">
        <v>2125</v>
      </c>
    </row>
    <row r="1214" spans="1:2" x14ac:dyDescent="0.3">
      <c r="A1214" t="s">
        <v>1164</v>
      </c>
      <c r="B1214" s="1">
        <v>2125</v>
      </c>
    </row>
    <row r="1215" spans="1:2" x14ac:dyDescent="0.3">
      <c r="A1215" t="s">
        <v>1165</v>
      </c>
      <c r="B1215" s="1">
        <v>1860</v>
      </c>
    </row>
    <row r="1216" spans="1:2" x14ac:dyDescent="0.3">
      <c r="A1216" t="s">
        <v>1166</v>
      </c>
      <c r="B1216" s="1">
        <v>2390</v>
      </c>
    </row>
    <row r="1217" spans="1:2" x14ac:dyDescent="0.3">
      <c r="A1217" t="s">
        <v>1167</v>
      </c>
      <c r="B1217" s="1">
        <v>1860</v>
      </c>
    </row>
    <row r="1218" spans="1:2" x14ac:dyDescent="0.3">
      <c r="A1218" t="s">
        <v>1168</v>
      </c>
      <c r="B1218" s="1">
        <v>1595</v>
      </c>
    </row>
    <row r="1219" spans="1:2" x14ac:dyDescent="0.3">
      <c r="A1219" t="s">
        <v>1169</v>
      </c>
      <c r="B1219" s="1">
        <v>120</v>
      </c>
    </row>
    <row r="1220" spans="1:2" x14ac:dyDescent="0.3">
      <c r="A1220" t="s">
        <v>1170</v>
      </c>
      <c r="B1220" s="1">
        <v>120</v>
      </c>
    </row>
    <row r="1221" spans="1:2" x14ac:dyDescent="0.3">
      <c r="A1221" t="s">
        <v>1171</v>
      </c>
      <c r="B1221" s="1">
        <v>120</v>
      </c>
    </row>
    <row r="1222" spans="1:2" x14ac:dyDescent="0.3">
      <c r="A1222" t="s">
        <v>1172</v>
      </c>
      <c r="B1222" s="1">
        <v>270</v>
      </c>
    </row>
    <row r="1223" spans="1:2" x14ac:dyDescent="0.3">
      <c r="A1223" t="s">
        <v>1173</v>
      </c>
      <c r="B1223" s="1">
        <v>120</v>
      </c>
    </row>
    <row r="1224" spans="1:2" x14ac:dyDescent="0.3">
      <c r="A1224" t="s">
        <v>1174</v>
      </c>
      <c r="B1224" s="1">
        <v>200</v>
      </c>
    </row>
    <row r="1225" spans="1:2" x14ac:dyDescent="0.3">
      <c r="A1225" t="s">
        <v>1175</v>
      </c>
      <c r="B1225" s="1">
        <v>400</v>
      </c>
    </row>
    <row r="1226" spans="1:2" x14ac:dyDescent="0.3">
      <c r="A1226" t="s">
        <v>1176</v>
      </c>
      <c r="B1226" s="1">
        <v>535</v>
      </c>
    </row>
    <row r="1227" spans="1:2" x14ac:dyDescent="0.3">
      <c r="A1227" t="s">
        <v>1177</v>
      </c>
      <c r="B1227" s="1">
        <v>465</v>
      </c>
    </row>
    <row r="1228" spans="1:2" x14ac:dyDescent="0.3">
      <c r="A1228" t="s">
        <v>1178</v>
      </c>
      <c r="B1228" s="1">
        <v>1065</v>
      </c>
    </row>
    <row r="1229" spans="1:2" x14ac:dyDescent="0.3">
      <c r="A1229" t="s">
        <v>1179</v>
      </c>
      <c r="B1229" s="1">
        <v>270</v>
      </c>
    </row>
    <row r="1230" spans="1:2" x14ac:dyDescent="0.3">
      <c r="A1230" t="s">
        <v>1180</v>
      </c>
      <c r="B1230" s="1">
        <v>1065</v>
      </c>
    </row>
    <row r="1231" spans="1:2" x14ac:dyDescent="0.3">
      <c r="A1231" t="s">
        <v>1181</v>
      </c>
      <c r="B1231" s="1">
        <v>1860</v>
      </c>
    </row>
    <row r="1232" spans="1:2" x14ac:dyDescent="0.3">
      <c r="A1232" t="s">
        <v>1182</v>
      </c>
      <c r="B1232" s="1">
        <v>1330</v>
      </c>
    </row>
    <row r="1233" spans="1:2" x14ac:dyDescent="0.3">
      <c r="A1233" t="s">
        <v>1183</v>
      </c>
      <c r="B1233" s="1">
        <v>110</v>
      </c>
    </row>
    <row r="1234" spans="1:2" x14ac:dyDescent="0.3">
      <c r="A1234" t="s">
        <v>1184</v>
      </c>
      <c r="B1234" s="1">
        <v>270</v>
      </c>
    </row>
    <row r="1235" spans="1:2" x14ac:dyDescent="0.3">
      <c r="A1235" t="s">
        <v>1185</v>
      </c>
      <c r="B1235" s="1">
        <v>270</v>
      </c>
    </row>
    <row r="1236" spans="1:2" x14ac:dyDescent="0.3">
      <c r="A1236" t="s">
        <v>1186</v>
      </c>
      <c r="B1236" s="1">
        <v>3320</v>
      </c>
    </row>
    <row r="1237" spans="1:2" x14ac:dyDescent="0.3">
      <c r="A1237" t="s">
        <v>1187</v>
      </c>
      <c r="B1237" s="1">
        <v>4250</v>
      </c>
    </row>
    <row r="1238" spans="1:2" x14ac:dyDescent="0.3">
      <c r="A1238" t="s">
        <v>1188</v>
      </c>
      <c r="B1238" s="1">
        <v>5310</v>
      </c>
    </row>
    <row r="1239" spans="1:2" x14ac:dyDescent="0.3">
      <c r="A1239" t="s">
        <v>1189</v>
      </c>
      <c r="B1239" s="1">
        <v>3320</v>
      </c>
    </row>
    <row r="1240" spans="1:2" x14ac:dyDescent="0.3">
      <c r="A1240" t="s">
        <v>1190</v>
      </c>
      <c r="B1240" s="1">
        <v>4650</v>
      </c>
    </row>
    <row r="1241" spans="1:2" x14ac:dyDescent="0.3">
      <c r="A1241" t="s">
        <v>1191</v>
      </c>
      <c r="B1241" s="1">
        <v>5310</v>
      </c>
    </row>
    <row r="1242" spans="1:2" x14ac:dyDescent="0.3">
      <c r="A1242" t="s">
        <v>1192</v>
      </c>
      <c r="B1242" s="1">
        <v>2390</v>
      </c>
    </row>
    <row r="1243" spans="1:2" x14ac:dyDescent="0.3">
      <c r="A1243" t="s">
        <v>1193</v>
      </c>
      <c r="B1243" s="1">
        <v>2920</v>
      </c>
    </row>
    <row r="1244" spans="1:2" x14ac:dyDescent="0.3">
      <c r="A1244" t="s">
        <v>1194</v>
      </c>
      <c r="B1244" s="1">
        <v>3320</v>
      </c>
    </row>
    <row r="1245" spans="1:2" x14ac:dyDescent="0.3">
      <c r="A1245" t="s">
        <v>1195</v>
      </c>
      <c r="B1245" s="1">
        <v>3320</v>
      </c>
    </row>
    <row r="1246" spans="1:2" x14ac:dyDescent="0.3">
      <c r="A1246" t="s">
        <v>1196</v>
      </c>
      <c r="B1246" s="1">
        <v>3985</v>
      </c>
    </row>
    <row r="1247" spans="1:2" x14ac:dyDescent="0.3">
      <c r="A1247" t="s">
        <v>1197</v>
      </c>
      <c r="B1247" s="1">
        <v>1995</v>
      </c>
    </row>
    <row r="1248" spans="1:2" x14ac:dyDescent="0.3">
      <c r="A1248" t="s">
        <v>1198</v>
      </c>
      <c r="B1248" s="1">
        <v>3320</v>
      </c>
    </row>
    <row r="1249" spans="1:2" x14ac:dyDescent="0.3">
      <c r="A1249" t="s">
        <v>1199</v>
      </c>
      <c r="B1249" s="1">
        <v>4250</v>
      </c>
    </row>
    <row r="1250" spans="1:2" x14ac:dyDescent="0.3">
      <c r="A1250" t="s">
        <v>1200</v>
      </c>
      <c r="B1250" s="1">
        <v>5310</v>
      </c>
    </row>
    <row r="1251" spans="1:2" x14ac:dyDescent="0.3">
      <c r="A1251" t="s">
        <v>1201</v>
      </c>
      <c r="B1251" s="1">
        <v>7300</v>
      </c>
    </row>
    <row r="1252" spans="1:2" x14ac:dyDescent="0.3">
      <c r="A1252" t="s">
        <v>1202</v>
      </c>
      <c r="B1252" s="1">
        <v>5310</v>
      </c>
    </row>
    <row r="1253" spans="1:2" x14ac:dyDescent="0.3">
      <c r="A1253" t="s">
        <v>1203</v>
      </c>
      <c r="B1253" s="1">
        <v>6640</v>
      </c>
    </row>
    <row r="1254" spans="1:2" x14ac:dyDescent="0.3">
      <c r="A1254" t="s">
        <v>1204</v>
      </c>
      <c r="B1254" s="1">
        <v>3455</v>
      </c>
    </row>
    <row r="1255" spans="1:2" x14ac:dyDescent="0.3">
      <c r="A1255" t="s">
        <v>1205</v>
      </c>
      <c r="B1255" s="1">
        <v>4380</v>
      </c>
    </row>
    <row r="1256" spans="1:2" x14ac:dyDescent="0.3">
      <c r="A1256" t="s">
        <v>1206</v>
      </c>
      <c r="B1256" s="1">
        <v>7300</v>
      </c>
    </row>
    <row r="1257" spans="1:2" x14ac:dyDescent="0.3">
      <c r="A1257" t="s">
        <v>1207</v>
      </c>
      <c r="B1257" s="1">
        <v>1330</v>
      </c>
    </row>
    <row r="1258" spans="1:2" x14ac:dyDescent="0.3">
      <c r="A1258" t="s">
        <v>1208</v>
      </c>
      <c r="B1258" s="1">
        <v>1995</v>
      </c>
    </row>
    <row r="1259" spans="1:2" x14ac:dyDescent="0.3">
      <c r="A1259" t="s">
        <v>1209</v>
      </c>
      <c r="B1259" s="1">
        <v>2655</v>
      </c>
    </row>
    <row r="1260" spans="1:2" x14ac:dyDescent="0.3">
      <c r="A1260" t="s">
        <v>1210</v>
      </c>
      <c r="B1260" s="1">
        <v>2920</v>
      </c>
    </row>
    <row r="1261" spans="1:2" x14ac:dyDescent="0.3">
      <c r="A1261" t="s">
        <v>1211</v>
      </c>
      <c r="B1261" s="1">
        <v>3720</v>
      </c>
    </row>
    <row r="1262" spans="1:2" x14ac:dyDescent="0.3">
      <c r="A1262" t="s">
        <v>1212</v>
      </c>
      <c r="B1262" s="1">
        <v>5310</v>
      </c>
    </row>
    <row r="1263" spans="1:2" x14ac:dyDescent="0.3">
      <c r="A1263" t="s">
        <v>1213</v>
      </c>
      <c r="B1263" s="1">
        <v>6640</v>
      </c>
    </row>
    <row r="1264" spans="1:2" x14ac:dyDescent="0.3">
      <c r="A1264" t="s">
        <v>1214</v>
      </c>
      <c r="B1264" s="1">
        <v>1065</v>
      </c>
    </row>
    <row r="1265" spans="1:2" x14ac:dyDescent="0.3">
      <c r="A1265" t="s">
        <v>1215</v>
      </c>
      <c r="B1265" s="1">
        <v>1065</v>
      </c>
    </row>
    <row r="1266" spans="1:2" x14ac:dyDescent="0.3">
      <c r="A1266" t="s">
        <v>1216</v>
      </c>
      <c r="B1266" s="1">
        <v>800</v>
      </c>
    </row>
    <row r="1267" spans="1:2" x14ac:dyDescent="0.3">
      <c r="A1267" t="s">
        <v>1217</v>
      </c>
      <c r="B1267" s="1">
        <v>800</v>
      </c>
    </row>
    <row r="1268" spans="1:2" x14ac:dyDescent="0.3">
      <c r="A1268" t="s">
        <v>1218</v>
      </c>
      <c r="B1268" s="1">
        <v>30</v>
      </c>
    </row>
    <row r="1269" spans="1:2" x14ac:dyDescent="0.3">
      <c r="A1269" t="s">
        <v>1219</v>
      </c>
      <c r="B1269" s="1">
        <v>20</v>
      </c>
    </row>
    <row r="1270" spans="1:2" x14ac:dyDescent="0.3">
      <c r="A1270" t="s">
        <v>1220</v>
      </c>
      <c r="B1270" s="1">
        <v>20</v>
      </c>
    </row>
    <row r="1271" spans="1:2" x14ac:dyDescent="0.3">
      <c r="A1271" t="s">
        <v>1221</v>
      </c>
      <c r="B1271" s="1">
        <v>50</v>
      </c>
    </row>
    <row r="1272" spans="1:2" x14ac:dyDescent="0.3">
      <c r="A1272" t="s">
        <v>1222</v>
      </c>
      <c r="B1272" s="1">
        <v>55</v>
      </c>
    </row>
    <row r="1273" spans="1:2" x14ac:dyDescent="0.3">
      <c r="A1273" t="s">
        <v>1223</v>
      </c>
      <c r="B1273" s="1">
        <v>80</v>
      </c>
    </row>
    <row r="1274" spans="1:2" x14ac:dyDescent="0.3">
      <c r="A1274" t="s">
        <v>1224</v>
      </c>
      <c r="B1274" s="1">
        <v>135</v>
      </c>
    </row>
    <row r="1275" spans="1:2" x14ac:dyDescent="0.3">
      <c r="A1275" t="s">
        <v>1225</v>
      </c>
      <c r="B1275" s="1">
        <v>240</v>
      </c>
    </row>
    <row r="1276" spans="1:2" x14ac:dyDescent="0.3">
      <c r="A1276" t="s">
        <v>1226</v>
      </c>
      <c r="B1276" s="1">
        <v>295</v>
      </c>
    </row>
    <row r="1277" spans="1:2" x14ac:dyDescent="0.3">
      <c r="A1277" t="s">
        <v>1227</v>
      </c>
      <c r="B1277" s="1">
        <v>135</v>
      </c>
    </row>
    <row r="1278" spans="1:2" x14ac:dyDescent="0.3">
      <c r="A1278" t="s">
        <v>1228</v>
      </c>
      <c r="B1278" s="1">
        <v>200</v>
      </c>
    </row>
    <row r="1279" spans="1:2" x14ac:dyDescent="0.3">
      <c r="A1279" t="s">
        <v>1229</v>
      </c>
      <c r="B1279" s="1">
        <v>335</v>
      </c>
    </row>
    <row r="1280" spans="1:2" x14ac:dyDescent="0.3">
      <c r="A1280" t="s">
        <v>1230</v>
      </c>
      <c r="B1280" s="1">
        <v>55</v>
      </c>
    </row>
    <row r="1281" spans="1:2" x14ac:dyDescent="0.3">
      <c r="A1281" t="s">
        <v>1231</v>
      </c>
      <c r="B1281" s="1">
        <v>80</v>
      </c>
    </row>
    <row r="1282" spans="1:2" x14ac:dyDescent="0.3">
      <c r="A1282" t="s">
        <v>1232</v>
      </c>
      <c r="B1282" s="1">
        <v>40</v>
      </c>
    </row>
    <row r="1283" spans="1:2" x14ac:dyDescent="0.3">
      <c r="A1283" t="s">
        <v>1233</v>
      </c>
      <c r="B1283" s="1">
        <v>10</v>
      </c>
    </row>
    <row r="1284" spans="1:2" x14ac:dyDescent="0.3">
      <c r="A1284" t="s">
        <v>1234</v>
      </c>
      <c r="B1284" s="1">
        <v>5</v>
      </c>
    </row>
    <row r="1285" spans="1:2" x14ac:dyDescent="0.3">
      <c r="A1285" t="s">
        <v>1501</v>
      </c>
      <c r="B1285" s="1">
        <v>25</v>
      </c>
    </row>
    <row r="1286" spans="1:2" x14ac:dyDescent="0.3">
      <c r="A1286" t="s">
        <v>1235</v>
      </c>
      <c r="B1286" s="1">
        <v>5</v>
      </c>
    </row>
    <row r="1287" spans="1:2" x14ac:dyDescent="0.3">
      <c r="A1287" t="s">
        <v>1236</v>
      </c>
      <c r="B1287" s="1">
        <v>5</v>
      </c>
    </row>
    <row r="1288" spans="1:2" x14ac:dyDescent="0.3">
      <c r="A1288" t="s">
        <v>1237</v>
      </c>
      <c r="B1288" s="1">
        <v>65</v>
      </c>
    </row>
    <row r="1289" spans="1:2" x14ac:dyDescent="0.3">
      <c r="A1289" t="s">
        <v>1238</v>
      </c>
      <c r="B1289" s="1">
        <v>65</v>
      </c>
    </row>
    <row r="1290" spans="1:2" x14ac:dyDescent="0.3">
      <c r="A1290" t="s">
        <v>1239</v>
      </c>
      <c r="B1290" s="1">
        <v>110</v>
      </c>
    </row>
    <row r="1291" spans="1:2" x14ac:dyDescent="0.3">
      <c r="A1291" t="s">
        <v>1240</v>
      </c>
      <c r="B1291" s="1">
        <v>75</v>
      </c>
    </row>
    <row r="1292" spans="1:2" x14ac:dyDescent="0.3">
      <c r="A1292" t="s">
        <v>1241</v>
      </c>
      <c r="B1292" s="1">
        <v>30</v>
      </c>
    </row>
    <row r="1293" spans="1:2" x14ac:dyDescent="0.3">
      <c r="A1293" t="s">
        <v>1242</v>
      </c>
      <c r="B1293" s="1">
        <v>60</v>
      </c>
    </row>
    <row r="1294" spans="1:2" x14ac:dyDescent="0.3">
      <c r="A1294" t="s">
        <v>1243</v>
      </c>
      <c r="B1294" s="1">
        <v>335</v>
      </c>
    </row>
    <row r="1295" spans="1:2" x14ac:dyDescent="0.3">
      <c r="A1295" t="s">
        <v>1244</v>
      </c>
      <c r="B1295" s="1">
        <v>95</v>
      </c>
    </row>
    <row r="1296" spans="1:2" x14ac:dyDescent="0.3">
      <c r="A1296" t="s">
        <v>1245</v>
      </c>
      <c r="B1296" s="1">
        <v>115</v>
      </c>
    </row>
    <row r="1297" spans="1:2" x14ac:dyDescent="0.3">
      <c r="A1297" t="s">
        <v>1246</v>
      </c>
      <c r="B1297" s="1">
        <v>15</v>
      </c>
    </row>
    <row r="1298" spans="1:2" x14ac:dyDescent="0.3">
      <c r="A1298" t="s">
        <v>1247</v>
      </c>
      <c r="B1298" s="1">
        <v>15</v>
      </c>
    </row>
    <row r="1299" spans="1:2" x14ac:dyDescent="0.3">
      <c r="A1299" t="s">
        <v>1248</v>
      </c>
      <c r="B1299" s="1">
        <v>15</v>
      </c>
    </row>
    <row r="1300" spans="1:2" x14ac:dyDescent="0.3">
      <c r="A1300" t="s">
        <v>1249</v>
      </c>
      <c r="B1300" s="1">
        <v>30</v>
      </c>
    </row>
    <row r="1301" spans="1:2" x14ac:dyDescent="0.3">
      <c r="A1301" t="s">
        <v>1250</v>
      </c>
      <c r="B1301" s="1">
        <v>15</v>
      </c>
    </row>
    <row r="1302" spans="1:2" x14ac:dyDescent="0.3">
      <c r="A1302" t="s">
        <v>1251</v>
      </c>
      <c r="B1302" s="1">
        <v>55</v>
      </c>
    </row>
    <row r="1303" spans="1:2" x14ac:dyDescent="0.3">
      <c r="A1303" t="s">
        <v>1252</v>
      </c>
      <c r="B1303" s="1">
        <v>55</v>
      </c>
    </row>
    <row r="1304" spans="1:2" x14ac:dyDescent="0.3">
      <c r="A1304" t="s">
        <v>1253</v>
      </c>
      <c r="B1304" s="1">
        <v>15</v>
      </c>
    </row>
    <row r="1305" spans="1:2" x14ac:dyDescent="0.3">
      <c r="A1305" t="s">
        <v>1254</v>
      </c>
      <c r="B1305" s="1">
        <v>30</v>
      </c>
    </row>
    <row r="1306" spans="1:2" x14ac:dyDescent="0.3">
      <c r="A1306" t="s">
        <v>1255</v>
      </c>
      <c r="B1306" s="1">
        <v>20</v>
      </c>
    </row>
    <row r="1307" spans="1:2" x14ac:dyDescent="0.3">
      <c r="A1307" t="s">
        <v>1256</v>
      </c>
      <c r="B1307" s="1">
        <v>15</v>
      </c>
    </row>
    <row r="1308" spans="1:2" x14ac:dyDescent="0.3">
      <c r="A1308" t="s">
        <v>1257</v>
      </c>
      <c r="B1308" s="1">
        <v>40</v>
      </c>
    </row>
    <row r="1309" spans="1:2" x14ac:dyDescent="0.3">
      <c r="A1309" t="s">
        <v>1258</v>
      </c>
      <c r="B1309" s="1">
        <v>35</v>
      </c>
    </row>
    <row r="1310" spans="1:2" x14ac:dyDescent="0.3">
      <c r="A1310" t="s">
        <v>1259</v>
      </c>
      <c r="B1310" s="1">
        <v>10</v>
      </c>
    </row>
    <row r="1311" spans="1:2" x14ac:dyDescent="0.3">
      <c r="A1311" t="s">
        <v>1260</v>
      </c>
      <c r="B1311" s="1">
        <v>15</v>
      </c>
    </row>
    <row r="1312" spans="1:2" x14ac:dyDescent="0.3">
      <c r="A1312" t="s">
        <v>1261</v>
      </c>
      <c r="B1312" s="1">
        <v>15</v>
      </c>
    </row>
    <row r="1313" spans="1:2" x14ac:dyDescent="0.3">
      <c r="A1313" t="s">
        <v>1262</v>
      </c>
      <c r="B1313" s="1">
        <v>15</v>
      </c>
    </row>
    <row r="1314" spans="1:2" x14ac:dyDescent="0.3">
      <c r="A1314" t="s">
        <v>1263</v>
      </c>
      <c r="B1314" s="1">
        <v>15</v>
      </c>
    </row>
    <row r="1315" spans="1:2" x14ac:dyDescent="0.3">
      <c r="A1315" t="s">
        <v>1264</v>
      </c>
      <c r="B1315" s="1">
        <v>35</v>
      </c>
    </row>
    <row r="1316" spans="1:2" x14ac:dyDescent="0.3">
      <c r="A1316" t="s">
        <v>1265</v>
      </c>
      <c r="B1316" s="1">
        <v>25</v>
      </c>
    </row>
    <row r="1317" spans="1:2" x14ac:dyDescent="0.3">
      <c r="A1317" t="s">
        <v>1266</v>
      </c>
      <c r="B1317" s="1">
        <v>30</v>
      </c>
    </row>
    <row r="1318" spans="1:2" x14ac:dyDescent="0.3">
      <c r="A1318" t="s">
        <v>1267</v>
      </c>
      <c r="B1318" s="1">
        <v>30</v>
      </c>
    </row>
    <row r="1319" spans="1:2" x14ac:dyDescent="0.3">
      <c r="A1319" t="s">
        <v>1268</v>
      </c>
      <c r="B1319" s="1">
        <v>15</v>
      </c>
    </row>
    <row r="1320" spans="1:2" x14ac:dyDescent="0.3">
      <c r="A1320" t="s">
        <v>1269</v>
      </c>
      <c r="B1320" s="1">
        <v>15</v>
      </c>
    </row>
    <row r="1321" spans="1:2" x14ac:dyDescent="0.3">
      <c r="A1321" t="s">
        <v>1270</v>
      </c>
      <c r="B1321" s="1">
        <v>70</v>
      </c>
    </row>
    <row r="1322" spans="1:2" x14ac:dyDescent="0.3">
      <c r="A1322" t="s">
        <v>1271</v>
      </c>
      <c r="B1322" s="1">
        <v>55</v>
      </c>
    </row>
    <row r="1323" spans="1:2" x14ac:dyDescent="0.3">
      <c r="A1323" t="s">
        <v>1272</v>
      </c>
      <c r="B1323" s="1">
        <v>60</v>
      </c>
    </row>
    <row r="1324" spans="1:2" x14ac:dyDescent="0.3">
      <c r="A1324" t="s">
        <v>1273</v>
      </c>
      <c r="B1324" s="1">
        <v>25</v>
      </c>
    </row>
    <row r="1325" spans="1:2" x14ac:dyDescent="0.3">
      <c r="A1325" t="s">
        <v>1274</v>
      </c>
      <c r="B1325" s="1">
        <v>80</v>
      </c>
    </row>
    <row r="1326" spans="1:2" x14ac:dyDescent="0.3">
      <c r="A1326" t="s">
        <v>1275</v>
      </c>
      <c r="B1326" s="1">
        <v>75</v>
      </c>
    </row>
    <row r="1327" spans="1:2" x14ac:dyDescent="0.3">
      <c r="A1327" t="s">
        <v>1276</v>
      </c>
      <c r="B1327" s="1">
        <v>35</v>
      </c>
    </row>
    <row r="1328" spans="1:2" x14ac:dyDescent="0.3">
      <c r="A1328" t="s">
        <v>1277</v>
      </c>
      <c r="B1328" s="1">
        <v>70</v>
      </c>
    </row>
    <row r="1329" spans="1:2" x14ac:dyDescent="0.3">
      <c r="A1329" t="s">
        <v>1278</v>
      </c>
      <c r="B1329" s="1">
        <v>55</v>
      </c>
    </row>
    <row r="1330" spans="1:2" x14ac:dyDescent="0.3">
      <c r="A1330" t="s">
        <v>1280</v>
      </c>
      <c r="B1330" s="1">
        <v>55</v>
      </c>
    </row>
    <row r="1331" spans="1:2" x14ac:dyDescent="0.3">
      <c r="A1331" t="s">
        <v>1281</v>
      </c>
      <c r="B1331" s="1">
        <v>70</v>
      </c>
    </row>
    <row r="1332" spans="1:2" x14ac:dyDescent="0.3">
      <c r="A1332" t="s">
        <v>1282</v>
      </c>
      <c r="B1332" s="1">
        <v>135</v>
      </c>
    </row>
    <row r="1333" spans="1:2" x14ac:dyDescent="0.3">
      <c r="A1333" t="s">
        <v>1283</v>
      </c>
      <c r="B1333" s="1">
        <v>70</v>
      </c>
    </row>
    <row r="1334" spans="1:2" x14ac:dyDescent="0.3">
      <c r="A1334" t="s">
        <v>1284</v>
      </c>
      <c r="B1334" s="1">
        <v>70</v>
      </c>
    </row>
    <row r="1335" spans="1:2" x14ac:dyDescent="0.3">
      <c r="A1335" t="s">
        <v>1285</v>
      </c>
      <c r="B1335" s="1">
        <v>135</v>
      </c>
    </row>
    <row r="1336" spans="1:2" x14ac:dyDescent="0.3">
      <c r="A1336" t="s">
        <v>1286</v>
      </c>
      <c r="B1336" s="1">
        <v>190</v>
      </c>
    </row>
    <row r="1337" spans="1:2" x14ac:dyDescent="0.3">
      <c r="A1337" t="s">
        <v>1287</v>
      </c>
      <c r="B1337" s="1">
        <v>240</v>
      </c>
    </row>
    <row r="1338" spans="1:2" x14ac:dyDescent="0.3">
      <c r="A1338" t="s">
        <v>1288</v>
      </c>
      <c r="B1338" s="1">
        <v>80</v>
      </c>
    </row>
    <row r="1339" spans="1:2" x14ac:dyDescent="0.3">
      <c r="A1339" t="s">
        <v>1289</v>
      </c>
      <c r="B1339" s="1">
        <v>80</v>
      </c>
    </row>
    <row r="1340" spans="1:2" x14ac:dyDescent="0.3">
      <c r="A1340" t="s">
        <v>1290</v>
      </c>
      <c r="B1340" s="1">
        <v>15</v>
      </c>
    </row>
    <row r="1341" spans="1:2" x14ac:dyDescent="0.3">
      <c r="A1341" t="s">
        <v>1291</v>
      </c>
      <c r="B1341" s="1">
        <v>30</v>
      </c>
    </row>
    <row r="1342" spans="1:2" x14ac:dyDescent="0.3">
      <c r="A1342" t="s">
        <v>1292</v>
      </c>
      <c r="B1342" s="1">
        <v>30</v>
      </c>
    </row>
    <row r="1343" spans="1:2" x14ac:dyDescent="0.3">
      <c r="A1343" t="s">
        <v>1293</v>
      </c>
      <c r="B1343" s="1">
        <v>40</v>
      </c>
    </row>
    <row r="1344" spans="1:2" x14ac:dyDescent="0.3">
      <c r="A1344" t="s">
        <v>1294</v>
      </c>
      <c r="B1344" s="1">
        <v>40</v>
      </c>
    </row>
    <row r="1345" spans="1:2" x14ac:dyDescent="0.3">
      <c r="A1345" t="s">
        <v>1295</v>
      </c>
      <c r="B1345" s="1">
        <v>50</v>
      </c>
    </row>
    <row r="1346" spans="1:2" x14ac:dyDescent="0.3">
      <c r="A1346" t="s">
        <v>1296</v>
      </c>
      <c r="B1346" s="1">
        <v>70</v>
      </c>
    </row>
    <row r="1347" spans="1:2" x14ac:dyDescent="0.3">
      <c r="A1347" t="s">
        <v>1297</v>
      </c>
      <c r="B1347" s="1">
        <v>30</v>
      </c>
    </row>
    <row r="1348" spans="1:2" x14ac:dyDescent="0.3">
      <c r="A1348" t="s">
        <v>1298</v>
      </c>
      <c r="B1348" s="1">
        <v>75</v>
      </c>
    </row>
    <row r="1349" spans="1:2" x14ac:dyDescent="0.3">
      <c r="A1349" t="s">
        <v>1299</v>
      </c>
      <c r="B1349" s="1">
        <v>90</v>
      </c>
    </row>
    <row r="1350" spans="1:2" x14ac:dyDescent="0.3">
      <c r="A1350" t="s">
        <v>1300</v>
      </c>
      <c r="B1350" s="1">
        <v>15</v>
      </c>
    </row>
    <row r="1351" spans="1:2" x14ac:dyDescent="0.3">
      <c r="A1351" t="s">
        <v>1301</v>
      </c>
      <c r="B1351" s="1">
        <v>95</v>
      </c>
    </row>
    <row r="1352" spans="1:2" x14ac:dyDescent="0.3">
      <c r="A1352" t="s">
        <v>1302</v>
      </c>
      <c r="B1352" s="1">
        <v>115</v>
      </c>
    </row>
    <row r="1353" spans="1:2" x14ac:dyDescent="0.3">
      <c r="A1353" t="s">
        <v>1303</v>
      </c>
      <c r="B1353" s="1">
        <v>115</v>
      </c>
    </row>
    <row r="1354" spans="1:2" x14ac:dyDescent="0.3">
      <c r="A1354" t="s">
        <v>1304</v>
      </c>
      <c r="B1354" s="1">
        <v>95</v>
      </c>
    </row>
    <row r="1355" spans="1:2" x14ac:dyDescent="0.3">
      <c r="A1355" t="s">
        <v>1305</v>
      </c>
      <c r="B1355" s="1">
        <v>80</v>
      </c>
    </row>
    <row r="1356" spans="1:2" x14ac:dyDescent="0.3">
      <c r="A1356" t="s">
        <v>1306</v>
      </c>
      <c r="B1356" s="1">
        <v>55</v>
      </c>
    </row>
    <row r="1357" spans="1:2" x14ac:dyDescent="0.3">
      <c r="A1357" t="s">
        <v>1307</v>
      </c>
      <c r="B1357" s="1">
        <v>55</v>
      </c>
    </row>
    <row r="1358" spans="1:2" x14ac:dyDescent="0.3">
      <c r="A1358" t="s">
        <v>1308</v>
      </c>
      <c r="B1358" s="1">
        <v>55</v>
      </c>
    </row>
    <row r="1359" spans="1:2" x14ac:dyDescent="0.3">
      <c r="A1359" t="s">
        <v>232</v>
      </c>
      <c r="B1359" s="1">
        <v>35</v>
      </c>
    </row>
    <row r="1360" spans="1:2" x14ac:dyDescent="0.3">
      <c r="A1360" t="s">
        <v>1309</v>
      </c>
      <c r="B1360" s="1">
        <v>15</v>
      </c>
    </row>
    <row r="1361" spans="1:2" x14ac:dyDescent="0.3">
      <c r="A1361" t="s">
        <v>1310</v>
      </c>
      <c r="B1361" s="1">
        <v>270</v>
      </c>
    </row>
    <row r="1362" spans="1:2" x14ac:dyDescent="0.3">
      <c r="A1362" t="s">
        <v>1311</v>
      </c>
      <c r="B1362" s="1">
        <v>120</v>
      </c>
    </row>
    <row r="1363" spans="1:2" x14ac:dyDescent="0.3">
      <c r="A1363" t="s">
        <v>1312</v>
      </c>
      <c r="B1363" s="1">
        <v>320</v>
      </c>
    </row>
    <row r="1364" spans="1:2" x14ac:dyDescent="0.3">
      <c r="A1364" t="s">
        <v>1313</v>
      </c>
      <c r="B1364" s="1">
        <v>95</v>
      </c>
    </row>
    <row r="1365" spans="1:2" x14ac:dyDescent="0.3">
      <c r="A1365" t="s">
        <v>1314</v>
      </c>
      <c r="B1365" s="1">
        <v>75</v>
      </c>
    </row>
    <row r="1366" spans="1:2" x14ac:dyDescent="0.3">
      <c r="A1366" t="s">
        <v>1315</v>
      </c>
      <c r="B1366" s="1">
        <v>320</v>
      </c>
    </row>
    <row r="1367" spans="1:2" x14ac:dyDescent="0.3">
      <c r="A1367" t="s">
        <v>1316</v>
      </c>
      <c r="B1367" s="1">
        <v>160</v>
      </c>
    </row>
    <row r="1368" spans="1:2" x14ac:dyDescent="0.3">
      <c r="A1368" t="s">
        <v>1317</v>
      </c>
      <c r="B1368" s="1">
        <v>95</v>
      </c>
    </row>
    <row r="1369" spans="1:2" x14ac:dyDescent="0.3">
      <c r="A1369" t="s">
        <v>1318</v>
      </c>
      <c r="B1369" s="1">
        <v>160</v>
      </c>
    </row>
    <row r="1370" spans="1:2" x14ac:dyDescent="0.3">
      <c r="A1370" t="s">
        <v>1319</v>
      </c>
      <c r="B1370" s="1">
        <v>215</v>
      </c>
    </row>
    <row r="1371" spans="1:2" x14ac:dyDescent="0.3">
      <c r="A1371" t="s">
        <v>1320</v>
      </c>
      <c r="B1371" s="1">
        <v>160</v>
      </c>
    </row>
    <row r="1372" spans="1:2" x14ac:dyDescent="0.3">
      <c r="A1372" t="s">
        <v>1321</v>
      </c>
      <c r="B1372" s="1">
        <v>170</v>
      </c>
    </row>
    <row r="1373" spans="1:2" x14ac:dyDescent="0.3">
      <c r="A1373" t="s">
        <v>1322</v>
      </c>
      <c r="B1373" s="1">
        <v>320</v>
      </c>
    </row>
    <row r="1374" spans="1:2" x14ac:dyDescent="0.3">
      <c r="A1374" t="s">
        <v>1323</v>
      </c>
      <c r="B1374" s="1">
        <v>130</v>
      </c>
    </row>
    <row r="1375" spans="1:2" x14ac:dyDescent="0.3">
      <c r="A1375" t="s">
        <v>1324</v>
      </c>
      <c r="B1375" s="1">
        <v>180</v>
      </c>
    </row>
    <row r="1376" spans="1:2" x14ac:dyDescent="0.3">
      <c r="A1376" t="s">
        <v>1325</v>
      </c>
      <c r="B1376" s="1">
        <v>20</v>
      </c>
    </row>
    <row r="1377" spans="1:2" x14ac:dyDescent="0.3">
      <c r="A1377" t="s">
        <v>1326</v>
      </c>
      <c r="B1377" s="1">
        <v>25</v>
      </c>
    </row>
    <row r="1378" spans="1:2" x14ac:dyDescent="0.3">
      <c r="A1378" t="s">
        <v>1327</v>
      </c>
      <c r="B1378" s="1">
        <v>25</v>
      </c>
    </row>
    <row r="1379" spans="1:2" x14ac:dyDescent="0.3">
      <c r="A1379" t="s">
        <v>1328</v>
      </c>
      <c r="B1379" s="1">
        <v>35</v>
      </c>
    </row>
    <row r="1380" spans="1:2" x14ac:dyDescent="0.3">
      <c r="A1380" t="s">
        <v>1329</v>
      </c>
      <c r="B1380" s="1">
        <v>20</v>
      </c>
    </row>
    <row r="1381" spans="1:2" x14ac:dyDescent="0.3">
      <c r="A1381" t="s">
        <v>1330</v>
      </c>
      <c r="B1381" s="1">
        <v>15</v>
      </c>
    </row>
    <row r="1382" spans="1:2" x14ac:dyDescent="0.3">
      <c r="A1382" t="s">
        <v>1331</v>
      </c>
      <c r="B1382" s="1">
        <v>20</v>
      </c>
    </row>
    <row r="1383" spans="1:2" x14ac:dyDescent="0.3">
      <c r="A1383" t="s">
        <v>1332</v>
      </c>
      <c r="B1383" s="1">
        <v>25</v>
      </c>
    </row>
    <row r="1384" spans="1:2" x14ac:dyDescent="0.3">
      <c r="A1384" t="s">
        <v>1333</v>
      </c>
      <c r="B1384" s="1">
        <v>30</v>
      </c>
    </row>
    <row r="1385" spans="1:2" x14ac:dyDescent="0.3">
      <c r="A1385" t="s">
        <v>1334</v>
      </c>
      <c r="B1385" s="1">
        <v>15</v>
      </c>
    </row>
    <row r="1386" spans="1:2" x14ac:dyDescent="0.3">
      <c r="A1386" t="s">
        <v>1335</v>
      </c>
      <c r="B1386" s="1">
        <v>30</v>
      </c>
    </row>
    <row r="1387" spans="1:2" x14ac:dyDescent="0.3">
      <c r="A1387" t="s">
        <v>1336</v>
      </c>
      <c r="B1387" s="1">
        <v>15</v>
      </c>
    </row>
    <row r="1388" spans="1:2" x14ac:dyDescent="0.3">
      <c r="A1388" t="s">
        <v>1337</v>
      </c>
      <c r="B1388" s="1">
        <v>35</v>
      </c>
    </row>
    <row r="1389" spans="1:2" x14ac:dyDescent="0.3">
      <c r="A1389" t="s">
        <v>1338</v>
      </c>
      <c r="B1389" s="1">
        <v>20</v>
      </c>
    </row>
    <row r="1390" spans="1:2" x14ac:dyDescent="0.3">
      <c r="A1390" t="s">
        <v>1339</v>
      </c>
      <c r="B1390" s="1">
        <v>25</v>
      </c>
    </row>
    <row r="1391" spans="1:2" x14ac:dyDescent="0.3">
      <c r="A1391" t="s">
        <v>1340</v>
      </c>
      <c r="B1391" s="1">
        <v>30</v>
      </c>
    </row>
    <row r="1392" spans="1:2" x14ac:dyDescent="0.3">
      <c r="A1392" t="s">
        <v>1341</v>
      </c>
      <c r="B1392" s="1">
        <v>20</v>
      </c>
    </row>
    <row r="1393" spans="1:2" x14ac:dyDescent="0.3">
      <c r="A1393" t="s">
        <v>1342</v>
      </c>
      <c r="B1393" s="1">
        <v>30</v>
      </c>
    </row>
    <row r="1394" spans="1:2" x14ac:dyDescent="0.3">
      <c r="A1394" t="s">
        <v>1343</v>
      </c>
      <c r="B1394" s="1">
        <v>30</v>
      </c>
    </row>
    <row r="1395" spans="1:2" x14ac:dyDescent="0.3">
      <c r="A1395" t="s">
        <v>1344</v>
      </c>
      <c r="B1395" s="1">
        <v>30</v>
      </c>
    </row>
    <row r="1396" spans="1:2" x14ac:dyDescent="0.3">
      <c r="A1396" t="s">
        <v>1345</v>
      </c>
      <c r="B1396" s="1">
        <v>15</v>
      </c>
    </row>
    <row r="1397" spans="1:2" x14ac:dyDescent="0.3">
      <c r="A1397" t="s">
        <v>1346</v>
      </c>
      <c r="B1397" s="1">
        <v>15</v>
      </c>
    </row>
    <row r="1398" spans="1:2" x14ac:dyDescent="0.3">
      <c r="A1398" t="s">
        <v>1347</v>
      </c>
      <c r="B1398" s="1">
        <v>25</v>
      </c>
    </row>
    <row r="1399" spans="1:2" x14ac:dyDescent="0.3">
      <c r="A1399" t="s">
        <v>1348</v>
      </c>
      <c r="B1399" s="1">
        <v>30</v>
      </c>
    </row>
    <row r="1400" spans="1:2" x14ac:dyDescent="0.3">
      <c r="A1400" t="s">
        <v>1349</v>
      </c>
      <c r="B1400" s="1">
        <v>35</v>
      </c>
    </row>
    <row r="1401" spans="1:2" x14ac:dyDescent="0.3">
      <c r="A1401" t="s">
        <v>1350</v>
      </c>
      <c r="B1401" s="1">
        <v>15</v>
      </c>
    </row>
    <row r="1402" spans="1:2" x14ac:dyDescent="0.3">
      <c r="A1402" t="s">
        <v>1351</v>
      </c>
      <c r="B1402" s="1">
        <v>30</v>
      </c>
    </row>
    <row r="1403" spans="1:2" x14ac:dyDescent="0.3">
      <c r="A1403" t="s">
        <v>1352</v>
      </c>
      <c r="B1403" s="1">
        <v>40</v>
      </c>
    </row>
    <row r="1404" spans="1:2" x14ac:dyDescent="0.3">
      <c r="A1404" t="s">
        <v>1353</v>
      </c>
      <c r="B1404" s="1">
        <v>45</v>
      </c>
    </row>
    <row r="1405" spans="1:2" x14ac:dyDescent="0.3">
      <c r="A1405" t="s">
        <v>1354</v>
      </c>
      <c r="B1405" s="1">
        <v>70</v>
      </c>
    </row>
    <row r="1406" spans="1:2" x14ac:dyDescent="0.3">
      <c r="A1406" t="s">
        <v>1355</v>
      </c>
      <c r="B1406" s="1">
        <v>30</v>
      </c>
    </row>
    <row r="1407" spans="1:2" x14ac:dyDescent="0.3">
      <c r="A1407" t="s">
        <v>1356</v>
      </c>
      <c r="B1407" s="1">
        <v>40</v>
      </c>
    </row>
    <row r="1408" spans="1:2" x14ac:dyDescent="0.3">
      <c r="A1408" t="s">
        <v>1279</v>
      </c>
      <c r="B1408" s="1">
        <v>30</v>
      </c>
    </row>
    <row r="1409" spans="1:2" x14ac:dyDescent="0.3">
      <c r="A1409" t="s">
        <v>1357</v>
      </c>
      <c r="B1409" s="1">
        <v>15</v>
      </c>
    </row>
    <row r="1410" spans="1:2" x14ac:dyDescent="0.3">
      <c r="A1410" t="s">
        <v>1358</v>
      </c>
      <c r="B1410" s="1">
        <v>15</v>
      </c>
    </row>
    <row r="1411" spans="1:2" x14ac:dyDescent="0.3">
      <c r="A1411" t="s">
        <v>1359</v>
      </c>
      <c r="B1411" s="1">
        <v>15</v>
      </c>
    </row>
    <row r="1412" spans="1:2" x14ac:dyDescent="0.3">
      <c r="A1412" t="s">
        <v>1360</v>
      </c>
      <c r="B1412" s="1">
        <v>255</v>
      </c>
    </row>
    <row r="1413" spans="1:2" x14ac:dyDescent="0.3">
      <c r="A1413" t="s">
        <v>1361</v>
      </c>
      <c r="B1413" s="1">
        <v>170</v>
      </c>
    </row>
    <row r="1414" spans="1:2" x14ac:dyDescent="0.3">
      <c r="A1414" t="s">
        <v>1362</v>
      </c>
      <c r="B1414" s="1">
        <v>240</v>
      </c>
    </row>
    <row r="1415" spans="1:2" x14ac:dyDescent="0.3">
      <c r="A1415" t="s">
        <v>1363</v>
      </c>
      <c r="B1415" s="1">
        <v>195</v>
      </c>
    </row>
    <row r="1416" spans="1:2" x14ac:dyDescent="0.3">
      <c r="A1416" t="s">
        <v>1364</v>
      </c>
      <c r="B1416" s="1">
        <v>135</v>
      </c>
    </row>
    <row r="1417" spans="1:2" x14ac:dyDescent="0.3">
      <c r="A1417" t="s">
        <v>1365</v>
      </c>
      <c r="B1417" s="1">
        <v>195</v>
      </c>
    </row>
    <row r="1418" spans="1:2" x14ac:dyDescent="0.3">
      <c r="A1418" t="s">
        <v>1366</v>
      </c>
      <c r="B1418" s="1">
        <v>135</v>
      </c>
    </row>
    <row r="1419" spans="1:2" x14ac:dyDescent="0.3">
      <c r="A1419" t="s">
        <v>1367</v>
      </c>
      <c r="B1419" s="1">
        <v>175</v>
      </c>
    </row>
    <row r="1420" spans="1:2" x14ac:dyDescent="0.3">
      <c r="A1420" t="s">
        <v>1368</v>
      </c>
      <c r="B1420" s="1">
        <v>135</v>
      </c>
    </row>
    <row r="1421" spans="1:2" x14ac:dyDescent="0.3">
      <c r="A1421" t="s">
        <v>1369</v>
      </c>
      <c r="B1421" s="1">
        <v>160</v>
      </c>
    </row>
    <row r="1422" spans="1:2" x14ac:dyDescent="0.3">
      <c r="A1422" t="s">
        <v>1370</v>
      </c>
      <c r="B1422" s="1">
        <v>170</v>
      </c>
    </row>
    <row r="1423" spans="1:2" x14ac:dyDescent="0.3">
      <c r="A1423" t="s">
        <v>1371</v>
      </c>
      <c r="B1423" s="1">
        <v>240</v>
      </c>
    </row>
    <row r="1424" spans="1:2" x14ac:dyDescent="0.3">
      <c r="A1424" t="s">
        <v>1372</v>
      </c>
      <c r="B1424" s="1">
        <v>335</v>
      </c>
    </row>
    <row r="1425" spans="1:2" x14ac:dyDescent="0.3">
      <c r="A1425" t="s">
        <v>1373</v>
      </c>
      <c r="B1425" s="1">
        <v>135</v>
      </c>
    </row>
    <row r="1426" spans="1:2" x14ac:dyDescent="0.3">
      <c r="A1426" t="s">
        <v>1374</v>
      </c>
      <c r="B1426" s="1">
        <v>135</v>
      </c>
    </row>
    <row r="1427" spans="1:2" x14ac:dyDescent="0.3">
      <c r="A1427" t="s">
        <v>1375</v>
      </c>
      <c r="B1427" s="1">
        <v>170</v>
      </c>
    </row>
    <row r="1428" spans="1:2" x14ac:dyDescent="0.3">
      <c r="A1428" t="s">
        <v>1376</v>
      </c>
      <c r="B1428" s="1">
        <v>135</v>
      </c>
    </row>
    <row r="1429" spans="1:2" x14ac:dyDescent="0.3">
      <c r="A1429" t="s">
        <v>1377</v>
      </c>
      <c r="B1429" s="1">
        <v>55</v>
      </c>
    </row>
    <row r="1430" spans="1:2" x14ac:dyDescent="0.3">
      <c r="A1430" t="s">
        <v>1378</v>
      </c>
      <c r="B1430" s="1">
        <v>110</v>
      </c>
    </row>
    <row r="1431" spans="1:2" x14ac:dyDescent="0.3">
      <c r="A1431" t="s">
        <v>1379</v>
      </c>
      <c r="B1431" s="1">
        <v>135</v>
      </c>
    </row>
    <row r="1432" spans="1:2" x14ac:dyDescent="0.3">
      <c r="A1432" t="s">
        <v>1380</v>
      </c>
      <c r="B1432" s="1">
        <v>20</v>
      </c>
    </row>
    <row r="1433" spans="1:2" x14ac:dyDescent="0.3">
      <c r="A1433" t="s">
        <v>1381</v>
      </c>
      <c r="B1433" s="1">
        <v>85</v>
      </c>
    </row>
    <row r="1434" spans="1:2" x14ac:dyDescent="0.3">
      <c r="A1434" t="s">
        <v>1382</v>
      </c>
      <c r="B1434" s="1">
        <v>75</v>
      </c>
    </row>
    <row r="1435" spans="1:2" x14ac:dyDescent="0.3">
      <c r="A1435" t="s">
        <v>1383</v>
      </c>
      <c r="B1435" s="1">
        <v>80</v>
      </c>
    </row>
    <row r="1436" spans="1:2" x14ac:dyDescent="0.3">
      <c r="A1436" t="s">
        <v>1384</v>
      </c>
      <c r="B1436" s="1">
        <v>80</v>
      </c>
    </row>
    <row r="1437" spans="1:2" x14ac:dyDescent="0.3">
      <c r="A1437" t="s">
        <v>1385</v>
      </c>
      <c r="B1437" s="1">
        <v>75</v>
      </c>
    </row>
    <row r="1438" spans="1:2" x14ac:dyDescent="0.3">
      <c r="A1438" t="s">
        <v>1386</v>
      </c>
      <c r="B1438" s="1">
        <v>45</v>
      </c>
    </row>
    <row r="1439" spans="1:2" x14ac:dyDescent="0.3">
      <c r="A1439" t="s">
        <v>1387</v>
      </c>
      <c r="B1439" s="1">
        <v>60</v>
      </c>
    </row>
    <row r="1440" spans="1:2" x14ac:dyDescent="0.3">
      <c r="A1440" t="s">
        <v>1388</v>
      </c>
      <c r="B1440" s="1">
        <v>55</v>
      </c>
    </row>
    <row r="1441" spans="1:2" x14ac:dyDescent="0.3">
      <c r="A1441" t="s">
        <v>1389</v>
      </c>
      <c r="B1441" s="1">
        <v>215</v>
      </c>
    </row>
    <row r="1442" spans="1:2" x14ac:dyDescent="0.3">
      <c r="A1442" t="s">
        <v>1390</v>
      </c>
      <c r="B1442" s="1">
        <v>110</v>
      </c>
    </row>
    <row r="1443" spans="1:2" x14ac:dyDescent="0.3">
      <c r="A1443" t="s">
        <v>1391</v>
      </c>
      <c r="B1443" s="1">
        <v>270</v>
      </c>
    </row>
    <row r="1444" spans="1:2" x14ac:dyDescent="0.3">
      <c r="A1444" t="s">
        <v>1392</v>
      </c>
      <c r="B1444" s="1">
        <v>135</v>
      </c>
    </row>
    <row r="1445" spans="1:2" x14ac:dyDescent="0.3">
      <c r="A1445" t="s">
        <v>1393</v>
      </c>
      <c r="B1445" s="1">
        <v>200</v>
      </c>
    </row>
    <row r="1446" spans="1:2" x14ac:dyDescent="0.3">
      <c r="A1446" t="s">
        <v>1394</v>
      </c>
      <c r="B1446" s="1">
        <v>375</v>
      </c>
    </row>
    <row r="1447" spans="1:2" x14ac:dyDescent="0.3">
      <c r="A1447" t="s">
        <v>1395</v>
      </c>
      <c r="B1447" s="1">
        <v>55</v>
      </c>
    </row>
    <row r="1448" spans="1:2" x14ac:dyDescent="0.3">
      <c r="A1448" t="s">
        <v>1396</v>
      </c>
      <c r="B1448" s="1">
        <v>310</v>
      </c>
    </row>
    <row r="1449" spans="1:2" x14ac:dyDescent="0.3">
      <c r="A1449" t="s">
        <v>1397</v>
      </c>
      <c r="B1449" s="1">
        <v>180</v>
      </c>
    </row>
    <row r="1450" spans="1:2" x14ac:dyDescent="0.3">
      <c r="A1450" t="s">
        <v>1398</v>
      </c>
      <c r="B1450" s="1">
        <v>310</v>
      </c>
    </row>
    <row r="1451" spans="1:2" x14ac:dyDescent="0.3">
      <c r="A1451" t="s">
        <v>1399</v>
      </c>
      <c r="B1451" s="1">
        <v>320</v>
      </c>
    </row>
    <row r="1452" spans="1:2" x14ac:dyDescent="0.3">
      <c r="A1452" t="s">
        <v>1400</v>
      </c>
      <c r="B1452" s="1">
        <v>300</v>
      </c>
    </row>
    <row r="1453" spans="1:2" x14ac:dyDescent="0.3">
      <c r="A1453" t="s">
        <v>1401</v>
      </c>
      <c r="B1453" s="1">
        <v>35</v>
      </c>
    </row>
    <row r="1454" spans="1:2" x14ac:dyDescent="0.3">
      <c r="A1454" t="s">
        <v>1402</v>
      </c>
      <c r="B1454" s="1">
        <v>40</v>
      </c>
    </row>
    <row r="1455" spans="1:2" x14ac:dyDescent="0.3">
      <c r="A1455" t="s">
        <v>1513</v>
      </c>
      <c r="B1455" s="1">
        <v>30</v>
      </c>
    </row>
    <row r="1456" spans="1:2" x14ac:dyDescent="0.3">
      <c r="A1456" t="s">
        <v>1403</v>
      </c>
      <c r="B1456" s="1">
        <v>50</v>
      </c>
    </row>
    <row r="1457" spans="1:2" x14ac:dyDescent="0.3">
      <c r="A1457" t="s">
        <v>1404</v>
      </c>
      <c r="B1457" s="1">
        <v>50</v>
      </c>
    </row>
    <row r="1458" spans="1:2" x14ac:dyDescent="0.3">
      <c r="A1458" t="s">
        <v>1405</v>
      </c>
      <c r="B1458" s="1">
        <v>80</v>
      </c>
    </row>
    <row r="1459" spans="1:2" x14ac:dyDescent="0.3">
      <c r="A1459" t="s">
        <v>1406</v>
      </c>
      <c r="B1459" s="1">
        <v>50</v>
      </c>
    </row>
    <row r="1460" spans="1:2" x14ac:dyDescent="0.3">
      <c r="A1460" t="s">
        <v>1407</v>
      </c>
      <c r="B1460" s="1">
        <v>50</v>
      </c>
    </row>
    <row r="1461" spans="1:2" x14ac:dyDescent="0.3">
      <c r="A1461" t="s">
        <v>1408</v>
      </c>
      <c r="B1461" s="1">
        <v>30</v>
      </c>
    </row>
    <row r="1462" spans="1:2" x14ac:dyDescent="0.3">
      <c r="A1462" t="s">
        <v>1409</v>
      </c>
      <c r="B1462" s="1">
        <v>40</v>
      </c>
    </row>
    <row r="1463" spans="1:2" x14ac:dyDescent="0.3">
      <c r="A1463" t="s">
        <v>1410</v>
      </c>
      <c r="B1463" s="1">
        <v>50</v>
      </c>
    </row>
    <row r="1464" spans="1:2" x14ac:dyDescent="0.3">
      <c r="A1464" t="s">
        <v>1411</v>
      </c>
      <c r="B1464" s="1">
        <v>50</v>
      </c>
    </row>
    <row r="1465" spans="1:2" x14ac:dyDescent="0.3">
      <c r="A1465" t="s">
        <v>1412</v>
      </c>
      <c r="B1465" s="1">
        <v>50</v>
      </c>
    </row>
    <row r="1466" spans="1:2" x14ac:dyDescent="0.3">
      <c r="A1466" t="s">
        <v>1413</v>
      </c>
      <c r="B1466" s="1">
        <v>95</v>
      </c>
    </row>
    <row r="1467" spans="1:2" x14ac:dyDescent="0.3">
      <c r="A1467" t="s">
        <v>1414</v>
      </c>
      <c r="B1467" s="1">
        <v>160</v>
      </c>
    </row>
    <row r="1468" spans="1:2" x14ac:dyDescent="0.3">
      <c r="A1468" t="s">
        <v>1415</v>
      </c>
      <c r="B1468" s="1">
        <v>215</v>
      </c>
    </row>
    <row r="1469" spans="1:2" x14ac:dyDescent="0.3">
      <c r="A1469" t="s">
        <v>1416</v>
      </c>
      <c r="B1469" s="1">
        <v>160</v>
      </c>
    </row>
    <row r="1470" spans="1:2" x14ac:dyDescent="0.3">
      <c r="A1470" t="s">
        <v>1417</v>
      </c>
      <c r="B1470" s="1">
        <v>160</v>
      </c>
    </row>
    <row r="1471" spans="1:2" x14ac:dyDescent="0.3">
      <c r="A1471" t="s">
        <v>1418</v>
      </c>
      <c r="B1471" s="1">
        <v>110</v>
      </c>
    </row>
    <row r="1472" spans="1:2" x14ac:dyDescent="0.3">
      <c r="A1472" t="s">
        <v>1419</v>
      </c>
      <c r="B1472" s="1">
        <v>55</v>
      </c>
    </row>
    <row r="1473" spans="1:2" x14ac:dyDescent="0.3">
      <c r="A1473" t="s">
        <v>1420</v>
      </c>
      <c r="B1473" s="1">
        <v>60</v>
      </c>
    </row>
    <row r="1474" spans="1:2" x14ac:dyDescent="0.3">
      <c r="A1474" t="s">
        <v>1421</v>
      </c>
      <c r="B1474" s="1">
        <v>30</v>
      </c>
    </row>
    <row r="1475" spans="1:2" x14ac:dyDescent="0.3">
      <c r="A1475" t="s">
        <v>1422</v>
      </c>
      <c r="B1475" s="1">
        <v>35</v>
      </c>
    </row>
    <row r="1476" spans="1:2" x14ac:dyDescent="0.3">
      <c r="A1476" t="s">
        <v>1423</v>
      </c>
      <c r="B1476" s="1">
        <v>80</v>
      </c>
    </row>
    <row r="1477" spans="1:2" x14ac:dyDescent="0.3">
      <c r="A1477" t="s">
        <v>1424</v>
      </c>
      <c r="B1477" s="1">
        <v>100</v>
      </c>
    </row>
    <row r="1478" spans="1:2" x14ac:dyDescent="0.3">
      <c r="A1478" t="s">
        <v>1425</v>
      </c>
      <c r="B1478" s="1">
        <v>70</v>
      </c>
    </row>
    <row r="1479" spans="1:2" x14ac:dyDescent="0.3">
      <c r="A1479" t="s">
        <v>1426</v>
      </c>
      <c r="B1479" s="1">
        <v>30</v>
      </c>
    </row>
    <row r="1480" spans="1:2" x14ac:dyDescent="0.3">
      <c r="A1480" t="s">
        <v>1427</v>
      </c>
      <c r="B1480" s="1">
        <v>150</v>
      </c>
    </row>
    <row r="1481" spans="1:2" x14ac:dyDescent="0.3">
      <c r="A1481" t="s">
        <v>1428</v>
      </c>
      <c r="B1481" s="1">
        <v>190</v>
      </c>
    </row>
    <row r="1482" spans="1:2" x14ac:dyDescent="0.3">
      <c r="A1482" t="s">
        <v>1429</v>
      </c>
      <c r="B1482" s="1">
        <v>150</v>
      </c>
    </row>
    <row r="1483" spans="1:2" x14ac:dyDescent="0.3">
      <c r="A1483" t="s">
        <v>1430</v>
      </c>
      <c r="B1483" s="1">
        <v>270</v>
      </c>
    </row>
    <row r="1484" spans="1:2" x14ac:dyDescent="0.3">
      <c r="A1484" t="s">
        <v>1431</v>
      </c>
      <c r="B1484" s="1">
        <v>800</v>
      </c>
    </row>
    <row r="1485" spans="1:2" x14ac:dyDescent="0.3">
      <c r="A1485" t="s">
        <v>1432</v>
      </c>
      <c r="B1485" s="1">
        <v>150</v>
      </c>
    </row>
    <row r="1486" spans="1:2" x14ac:dyDescent="0.3">
      <c r="A1486" t="s">
        <v>1433</v>
      </c>
      <c r="B1486" s="1">
        <v>135</v>
      </c>
    </row>
    <row r="1487" spans="1:2" x14ac:dyDescent="0.3">
      <c r="A1487" t="s">
        <v>1434</v>
      </c>
      <c r="B1487" s="1">
        <v>70</v>
      </c>
    </row>
    <row r="1488" spans="1:2" x14ac:dyDescent="0.3">
      <c r="A1488" t="s">
        <v>1435</v>
      </c>
      <c r="B1488" s="1">
        <v>135</v>
      </c>
    </row>
    <row r="1489" spans="1:2" x14ac:dyDescent="0.3">
      <c r="A1489" t="s">
        <v>1436</v>
      </c>
      <c r="B1489" s="1">
        <v>190</v>
      </c>
    </row>
    <row r="1490" spans="1:2" x14ac:dyDescent="0.3">
      <c r="A1490" t="s">
        <v>1437</v>
      </c>
      <c r="B1490" s="1">
        <v>175</v>
      </c>
    </row>
    <row r="1491" spans="1:2" x14ac:dyDescent="0.3">
      <c r="A1491" t="s">
        <v>1438</v>
      </c>
      <c r="B1491" s="1">
        <v>70</v>
      </c>
    </row>
    <row r="1492" spans="1:2" x14ac:dyDescent="0.3">
      <c r="A1492" t="s">
        <v>1439</v>
      </c>
      <c r="B1492" s="1">
        <v>335</v>
      </c>
    </row>
    <row r="1493" spans="1:2" x14ac:dyDescent="0.3">
      <c r="A1493" t="s">
        <v>1440</v>
      </c>
      <c r="B1493" s="1">
        <v>10</v>
      </c>
    </row>
    <row r="1494" spans="1:2" x14ac:dyDescent="0.3">
      <c r="A1494" t="s">
        <v>1441</v>
      </c>
      <c r="B1494" s="1">
        <v>270</v>
      </c>
    </row>
    <row r="1495" spans="1:2" x14ac:dyDescent="0.3">
      <c r="A1495" t="s">
        <v>1442</v>
      </c>
      <c r="B1495" s="1">
        <v>865</v>
      </c>
    </row>
    <row r="1496" spans="1:2" x14ac:dyDescent="0.3">
      <c r="A1496" t="s">
        <v>1443</v>
      </c>
      <c r="B1496" s="1">
        <v>50</v>
      </c>
    </row>
    <row r="1497" spans="1:2" x14ac:dyDescent="0.3">
      <c r="A1497" t="s">
        <v>1444</v>
      </c>
      <c r="B1497" s="1">
        <v>80</v>
      </c>
    </row>
    <row r="1498" spans="1:2" x14ac:dyDescent="0.3">
      <c r="A1498" t="s">
        <v>1445</v>
      </c>
      <c r="B1498" s="1">
        <v>35</v>
      </c>
    </row>
    <row r="1499" spans="1:2" x14ac:dyDescent="0.3">
      <c r="A1499" t="s">
        <v>1446</v>
      </c>
      <c r="B1499" s="1">
        <v>80</v>
      </c>
    </row>
    <row r="1500" spans="1:2" x14ac:dyDescent="0.3">
      <c r="A1500" t="s">
        <v>1447</v>
      </c>
      <c r="B1500" s="1">
        <v>55</v>
      </c>
    </row>
    <row r="1501" spans="1:2" x14ac:dyDescent="0.3">
      <c r="A1501" t="s">
        <v>1448</v>
      </c>
      <c r="B1501" s="1">
        <v>80</v>
      </c>
    </row>
    <row r="1502" spans="1:2" x14ac:dyDescent="0.3">
      <c r="A1502" t="s">
        <v>1449</v>
      </c>
      <c r="B1502" s="1">
        <v>135</v>
      </c>
    </row>
    <row r="1503" spans="1:2" x14ac:dyDescent="0.3">
      <c r="A1503" t="s">
        <v>1450</v>
      </c>
      <c r="B1503" s="1">
        <v>240</v>
      </c>
    </row>
    <row r="1504" spans="1:2" x14ac:dyDescent="0.3">
      <c r="A1504" t="s">
        <v>1451</v>
      </c>
      <c r="B1504" s="1">
        <v>800</v>
      </c>
    </row>
    <row r="1505" spans="1:2" x14ac:dyDescent="0.3">
      <c r="A1505" t="s">
        <v>1452</v>
      </c>
      <c r="B1505" s="1">
        <v>1000</v>
      </c>
    </row>
    <row r="1506" spans="1:2" x14ac:dyDescent="0.3">
      <c r="A1506" t="s">
        <v>1453</v>
      </c>
      <c r="B1506" s="1">
        <v>665</v>
      </c>
    </row>
    <row r="1507" spans="1:2" x14ac:dyDescent="0.3">
      <c r="A1507" t="s">
        <v>1454</v>
      </c>
      <c r="B1507" s="1">
        <v>100</v>
      </c>
    </row>
    <row r="1508" spans="1:2" x14ac:dyDescent="0.3">
      <c r="A1508" t="s">
        <v>1455</v>
      </c>
      <c r="B1508" s="1">
        <v>360</v>
      </c>
    </row>
    <row r="1509" spans="1:2" x14ac:dyDescent="0.3">
      <c r="A1509" t="s">
        <v>1456</v>
      </c>
      <c r="B1509" s="1">
        <v>50</v>
      </c>
    </row>
    <row r="1510" spans="1:2" x14ac:dyDescent="0.3">
      <c r="A1510" t="s">
        <v>1457</v>
      </c>
      <c r="B1510" s="1">
        <v>20</v>
      </c>
    </row>
    <row r="1511" spans="1:2" x14ac:dyDescent="0.3">
      <c r="A1511" t="s">
        <v>1458</v>
      </c>
      <c r="B1511" s="1">
        <v>40</v>
      </c>
    </row>
    <row r="1512" spans="1:2" x14ac:dyDescent="0.3">
      <c r="A1512" t="s">
        <v>1459</v>
      </c>
      <c r="B1512" s="1">
        <v>40</v>
      </c>
    </row>
    <row r="1513" spans="1:2" x14ac:dyDescent="0.3">
      <c r="A1513" t="s">
        <v>1460</v>
      </c>
      <c r="B1513" s="1">
        <v>135</v>
      </c>
    </row>
    <row r="1514" spans="1:2" x14ac:dyDescent="0.3">
      <c r="A1514" s="6" t="s">
        <v>1507</v>
      </c>
      <c r="B1514" s="5">
        <v>30</v>
      </c>
    </row>
    <row r="1515" spans="1:2" x14ac:dyDescent="0.3">
      <c r="A1515" s="6" t="s">
        <v>1510</v>
      </c>
      <c r="B1515" s="5">
        <v>88</v>
      </c>
    </row>
    <row r="1516" spans="1:2" x14ac:dyDescent="0.3">
      <c r="A1516" s="6" t="s">
        <v>1508</v>
      </c>
      <c r="B1516" s="5">
        <v>200</v>
      </c>
    </row>
    <row r="1517" spans="1:2" x14ac:dyDescent="0.3">
      <c r="A1517" s="6" t="s">
        <v>1509</v>
      </c>
      <c r="B1517" s="5">
        <v>160</v>
      </c>
    </row>
    <row r="1518" spans="1:2" x14ac:dyDescent="0.3">
      <c r="A1518" s="7"/>
      <c r="B1518" s="5"/>
    </row>
  </sheetData>
  <conditionalFormatting sqref="A1519:A1048576 A1:A1513">
    <cfRule type="duplicateValues" dxfId="1" priority="1"/>
  </conditionalFormatting>
  <conditionalFormatting sqref="A413">
    <cfRule type="duplicateValues" dxfId="0" priority="2"/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babacanli</dc:creator>
  <cp:lastModifiedBy>Ružica Eraković</cp:lastModifiedBy>
  <cp:lastPrinted>2025-04-24T11:29:36Z</cp:lastPrinted>
  <dcterms:created xsi:type="dcterms:W3CDTF">2023-05-02T11:03:22Z</dcterms:created>
  <dcterms:modified xsi:type="dcterms:W3CDTF">2026-06-11T09:44:15Z</dcterms:modified>
</cp:coreProperties>
</file>